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44525"/>
</workbook>
</file>

<file path=xl/sharedStrings.xml><?xml version="1.0" encoding="utf-8"?>
<sst xmlns="http://schemas.openxmlformats.org/spreadsheetml/2006/main" count="140">
  <si>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</si>
  <si>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</si>
  <si>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</si>
  <si>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</si>
  <si>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</si>
  <si>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</si>
  <si>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</si>
  <si>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</si>
  <si>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</si>
  <si>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</si>
  <si>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</si>
  <si>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</si>
  <si>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</si>
  <si>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</si>
  <si>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</si>
  <si>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</si>
  <si>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</si>
  <si>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</si>
  <si>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</si>
  <si>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</si>
  <si>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</si>
  <si>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</si>
  <si>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</si>
  <si>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</si>
  <si>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</si>
  <si>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</si>
  <si>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</si>
  <si>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</si>
  <si>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</si>
  <si>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</si>
  <si>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</si>
  <si>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</si>
  <si>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</si>
  <si>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</si>
  <si>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统战事务</t>
  </si>
  <si>
    <t xml:space="preserve">    行政运行</t>
  </si>
  <si>
    <r>
      <rPr>
        <sz val="12"/>
        <color theme="1"/>
        <rFont val="宋体"/>
        <charset val="134"/>
      </rPr>
      <t>备注：本表按照政府收支分类科目列示到</t>
    </r>
    <r>
      <rPr>
        <sz val="12"/>
        <color indexed="8"/>
        <rFont val="宋体"/>
        <charset val="134"/>
      </rPr>
      <t>项级科目</t>
    </r>
  </si>
  <si>
    <t>2018年统战部年初预算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</si>
  <si>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</si>
  <si>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</si>
  <si>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</si>
  <si>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</si>
  <si>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</si>
  <si>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</si>
  <si>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</si>
  <si>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</si>
  <si>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</si>
  <si>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</si>
  <si>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</si>
  <si>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</si>
  <si>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</si>
  <si>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</si>
  <si>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</si>
  <si>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</si>
  <si>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</si>
  <si>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</si>
  <si>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</si>
  <si>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</si>
  <si>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</si>
  <si>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</si>
  <si>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</si>
  <si>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</si>
  <si>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</si>
  <si>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</si>
  <si>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</si>
  <si>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</si>
  <si>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</si>
  <si>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</si>
  <si>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</si>
  <si>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</si>
  <si>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</si>
  <si>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</si>
  <si>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</si>
  <si>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</si>
  <si>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</si>
  <si>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</si>
  <si>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</si>
  <si>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</si>
  <si>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</si>
  <si>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</si>
  <si>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</si>
  <si>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</si>
  <si>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</si>
  <si>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</si>
  <si>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</si>
  <si>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</si>
  <si>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</si>
  <si>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</si>
  <si>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驻寺人员岗位津贴</t>
  </si>
  <si>
    <t>僧人活动经费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</si>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</sst>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4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6"/>
      <color theme="1"/>
      <name val="宋体"/>
      <charset val="134"/>
    </font>
    <font>
      <sz val="14"/>
      <color theme="1"/>
      <name val="华文楷体"/>
      <charset val="134"/>
    </font>
    <font>
      <b/>
      <sz val="10.5"/>
      <color theme="1"/>
      <name val="宋体"/>
      <charset val="134"/>
    </font>
    <font>
      <sz val="11"/>
      <color rgb="FF000000"/>
      <name val="宋体"/>
      <charset val="134"/>
    </font>
    <font>
      <b/>
      <sz val="10.5"/>
      <color rgb="FF000000"/>
      <name val="宋体"/>
      <charset val="134"/>
    </font>
    <font>
      <b/>
      <sz val="20"/>
      <color theme="1"/>
      <name val="宋体"/>
      <charset val="134"/>
      <scheme val="major"/>
    </font>
    <font>
      <sz val="16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</font>
    <font>
      <sz val="18"/>
      <name val="宋体"/>
      <charset val="134"/>
    </font>
    <font>
      <b/>
      <sz val="16"/>
      <color theme="1"/>
      <name val="宋体"/>
      <charset val="134"/>
      <scheme val="major"/>
    </font>
    <font>
      <sz val="16"/>
      <color theme="1"/>
      <name val="仿宋"/>
      <charset val="134"/>
    </font>
    <font>
      <sz val="12"/>
      <color theme="1"/>
      <name val="宋体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4"/>
      <color indexed="8"/>
      <name val="华文楷体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6" fillId="25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4" borderId="16" applyNumberFormat="0" applyFon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5" borderId="11" applyNumberFormat="0" applyAlignment="0" applyProtection="0">
      <alignment vertical="center"/>
    </xf>
    <xf numFmtId="0" fontId="33" fillId="5" borderId="15" applyNumberFormat="0" applyAlignment="0" applyProtection="0">
      <alignment vertical="center"/>
    </xf>
    <xf numFmtId="0" fontId="29" fillId="12" borderId="12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vertical="center"/>
    </xf>
    <xf numFmtId="176" fontId="0" fillId="0" borderId="2" xfId="0" applyNumberFormat="1" applyBorder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vertical="center"/>
    </xf>
    <xf numFmtId="49" fontId="14" fillId="0" borderId="4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76" fontId="1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7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18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D6" sqref="D6"/>
    </sheetView>
  </sheetViews>
  <sheetFormatPr defaultColWidth="9" defaultRowHeight="13.5" outlineLevelCol="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ht="38.25" customHeight="1" spans="1:6">
      <c r="A1" s="66" t="s">
        <v>0</v>
      </c>
      <c r="B1" s="66"/>
      <c r="C1" s="66"/>
      <c r="D1" s="66"/>
      <c r="E1" s="66"/>
      <c r="F1" s="66"/>
    </row>
    <row r="2" ht="19.5" spans="1:6">
      <c r="A2" s="67" t="s">
        <v>1</v>
      </c>
      <c r="B2" s="68"/>
      <c r="C2" s="68"/>
      <c r="D2" s="68"/>
      <c r="E2" s="69" t="s">
        <v>2</v>
      </c>
      <c r="F2" s="69"/>
    </row>
    <row r="3" ht="29.25" customHeight="1" spans="1:6">
      <c r="A3" s="70" t="s">
        <v>3</v>
      </c>
      <c r="B3" s="71"/>
      <c r="C3" s="70" t="s">
        <v>4</v>
      </c>
      <c r="D3" s="72"/>
      <c r="E3" s="72"/>
      <c r="F3" s="71"/>
    </row>
    <row r="4" ht="24.75" customHeight="1" spans="1:6">
      <c r="A4" s="15" t="s">
        <v>5</v>
      </c>
      <c r="B4" s="15" t="s">
        <v>6</v>
      </c>
      <c r="C4" s="15" t="s">
        <v>5</v>
      </c>
      <c r="D4" s="15" t="s">
        <v>7</v>
      </c>
      <c r="E4" s="73" t="s">
        <v>8</v>
      </c>
      <c r="F4" s="73" t="s">
        <v>9</v>
      </c>
    </row>
    <row r="5" ht="33.75" customHeight="1" spans="1:6">
      <c r="A5" s="17" t="s">
        <v>10</v>
      </c>
      <c r="B5" s="16">
        <v>740.76</v>
      </c>
      <c r="C5" s="16" t="s">
        <v>11</v>
      </c>
      <c r="D5" s="74">
        <v>740.76</v>
      </c>
      <c r="E5" s="74">
        <v>740.76</v>
      </c>
      <c r="F5" s="16"/>
    </row>
    <row r="6" ht="33.75" customHeight="1" spans="1:6">
      <c r="A6" s="75" t="s">
        <v>12</v>
      </c>
      <c r="B6" s="74">
        <f>SUM(B5)</f>
        <v>740.76</v>
      </c>
      <c r="C6" s="75" t="s">
        <v>13</v>
      </c>
      <c r="D6" s="16">
        <v>740.76</v>
      </c>
      <c r="E6" s="16">
        <v>740.76</v>
      </c>
      <c r="F6" s="16"/>
    </row>
    <row r="7" ht="33.75" customHeight="1" spans="1:6">
      <c r="A7" s="75" t="s">
        <v>14</v>
      </c>
      <c r="B7" s="74"/>
      <c r="C7" s="75" t="s">
        <v>15</v>
      </c>
      <c r="D7" s="16"/>
      <c r="E7" s="16"/>
      <c r="F7" s="16"/>
    </row>
    <row r="8" ht="33.75" customHeight="1" spans="1:6">
      <c r="A8" s="75"/>
      <c r="B8" s="74"/>
      <c r="C8" s="75" t="s">
        <v>16</v>
      </c>
      <c r="D8" s="16"/>
      <c r="E8" s="16"/>
      <c r="F8" s="16"/>
    </row>
    <row r="9" ht="33.75" customHeight="1" spans="1:6">
      <c r="A9" s="75" t="s">
        <v>17</v>
      </c>
      <c r="B9" s="74"/>
      <c r="C9" s="75" t="s">
        <v>18</v>
      </c>
      <c r="D9" s="16"/>
      <c r="E9" s="16"/>
      <c r="F9" s="16"/>
    </row>
    <row r="10" ht="33.75" customHeight="1" spans="1:6">
      <c r="A10" s="75" t="s">
        <v>12</v>
      </c>
      <c r="B10" s="74"/>
      <c r="C10" s="75" t="s">
        <v>19</v>
      </c>
      <c r="D10" s="16"/>
      <c r="E10" s="16"/>
      <c r="F10" s="16"/>
    </row>
    <row r="11" ht="33.75" customHeight="1" spans="1:6">
      <c r="A11" s="75" t="s">
        <v>14</v>
      </c>
      <c r="B11" s="74"/>
      <c r="C11" s="75" t="s">
        <v>19</v>
      </c>
      <c r="D11" s="16"/>
      <c r="E11" s="16"/>
      <c r="F11" s="16"/>
    </row>
    <row r="12" ht="33.75" customHeight="1" spans="1:6">
      <c r="A12" s="74"/>
      <c r="B12" s="74"/>
      <c r="C12" s="75"/>
      <c r="D12" s="16"/>
      <c r="E12" s="16"/>
      <c r="F12" s="16"/>
    </row>
    <row r="13" ht="33.75" customHeight="1" spans="1:6">
      <c r="A13" s="74"/>
      <c r="B13" s="74"/>
      <c r="C13" s="75" t="s">
        <v>20</v>
      </c>
      <c r="D13" s="16"/>
      <c r="E13" s="16"/>
      <c r="F13" s="16"/>
    </row>
    <row r="14" ht="33.75" customHeight="1" spans="1:6">
      <c r="A14" s="74"/>
      <c r="B14" s="74"/>
      <c r="C14" s="74"/>
      <c r="D14" s="16"/>
      <c r="E14" s="16"/>
      <c r="F14" s="16"/>
    </row>
    <row r="15" ht="33.75" customHeight="1" spans="1:6">
      <c r="A15" s="74" t="s">
        <v>21</v>
      </c>
      <c r="B15" s="74">
        <f>B5</f>
        <v>740.76</v>
      </c>
      <c r="C15" s="74" t="s">
        <v>22</v>
      </c>
      <c r="D15" s="16">
        <f>B5</f>
        <v>740.76</v>
      </c>
      <c r="E15" s="16">
        <f>B5</f>
        <v>740.76</v>
      </c>
      <c r="F15" s="16"/>
    </row>
    <row r="16" ht="24" spans="1:1">
      <c r="A16" s="8"/>
    </row>
  </sheetData>
  <mergeCells count="5">
    <mergeCell ref="A1:F1"/>
    <mergeCell ref="A2:B2"/>
    <mergeCell ref="E2:F2"/>
    <mergeCell ref="A3:B3"/>
    <mergeCell ref="C3:F3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E5" sqref="D5:E5"/>
    </sheetView>
  </sheetViews>
  <sheetFormatPr defaultColWidth="9" defaultRowHeight="13.5" outlineLevelCol="5"/>
  <cols>
    <col min="1" max="1" width="19.75" customWidth="1"/>
    <col min="2" max="2" width="15.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ht="36.6" customHeight="1" spans="1:6">
      <c r="A1" s="62"/>
      <c r="B1" s="3"/>
      <c r="C1" s="1" t="s">
        <v>23</v>
      </c>
      <c r="D1" s="3"/>
      <c r="E1" s="3"/>
      <c r="F1" s="3"/>
    </row>
    <row r="2" ht="16.9" customHeight="1" spans="1:6">
      <c r="A2" s="63" t="s">
        <v>24</v>
      </c>
      <c r="B2" s="4"/>
      <c r="C2" s="4"/>
      <c r="D2" s="4"/>
      <c r="E2" s="4"/>
      <c r="F2" s="4"/>
    </row>
    <row r="3" ht="45" customHeight="1" spans="1:6">
      <c r="A3" s="16" t="s">
        <v>25</v>
      </c>
      <c r="B3" s="16"/>
      <c r="C3" s="16" t="s">
        <v>26</v>
      </c>
      <c r="D3" s="16"/>
      <c r="E3" s="16"/>
      <c r="F3" s="16" t="s">
        <v>27</v>
      </c>
    </row>
    <row r="4" ht="45" customHeight="1" spans="1:6">
      <c r="A4" s="16" t="s">
        <v>28</v>
      </c>
      <c r="B4" s="16" t="s">
        <v>29</v>
      </c>
      <c r="C4" s="16" t="s">
        <v>30</v>
      </c>
      <c r="D4" s="16" t="s">
        <v>31</v>
      </c>
      <c r="E4" s="16" t="s">
        <v>32</v>
      </c>
      <c r="F4" s="16"/>
    </row>
    <row r="5" ht="45" customHeight="1" spans="1:6">
      <c r="A5" s="16">
        <v>201</v>
      </c>
      <c r="B5" s="16" t="s">
        <v>33</v>
      </c>
      <c r="C5" s="16">
        <f>表一财政拨款收支总表!B5</f>
        <v>740.76</v>
      </c>
      <c r="D5" s="16">
        <v>693.36</v>
      </c>
      <c r="E5" s="16">
        <v>47.4</v>
      </c>
      <c r="F5" s="16"/>
    </row>
    <row r="6" ht="45" customHeight="1" spans="1:6">
      <c r="A6" s="16">
        <v>20134</v>
      </c>
      <c r="B6" s="16" t="s">
        <v>34</v>
      </c>
      <c r="C6" s="16">
        <f>表一财政拨款收支总表!B6</f>
        <v>740.76</v>
      </c>
      <c r="D6" s="16">
        <f>D5</f>
        <v>693.36</v>
      </c>
      <c r="E6" s="16">
        <f>E5</f>
        <v>47.4</v>
      </c>
      <c r="F6" s="16"/>
    </row>
    <row r="7" ht="45" customHeight="1" spans="1:6">
      <c r="A7" s="16">
        <v>2013401</v>
      </c>
      <c r="B7" s="16" t="s">
        <v>35</v>
      </c>
      <c r="C7" s="16">
        <f>C5</f>
        <v>740.76</v>
      </c>
      <c r="D7" s="16">
        <f>D5</f>
        <v>693.36</v>
      </c>
      <c r="E7" s="16">
        <f>E5</f>
        <v>47.4</v>
      </c>
      <c r="F7" s="16"/>
    </row>
    <row r="8" ht="45" customHeight="1" spans="1:6">
      <c r="A8" s="16" t="s">
        <v>19</v>
      </c>
      <c r="B8" s="16" t="s">
        <v>19</v>
      </c>
      <c r="C8" s="16"/>
      <c r="D8" s="16"/>
      <c r="E8" s="16"/>
      <c r="F8" s="16"/>
    </row>
    <row r="9" ht="45" customHeight="1" spans="1:6">
      <c r="A9" s="16" t="s">
        <v>19</v>
      </c>
      <c r="B9" s="16" t="s">
        <v>19</v>
      </c>
      <c r="C9" s="16"/>
      <c r="D9" s="16"/>
      <c r="E9" s="16"/>
      <c r="F9" s="16"/>
    </row>
    <row r="10" ht="45" customHeight="1" spans="1:6">
      <c r="A10" s="16" t="s">
        <v>19</v>
      </c>
      <c r="B10" s="16" t="s">
        <v>19</v>
      </c>
      <c r="C10" s="16"/>
      <c r="D10" s="16"/>
      <c r="E10" s="16"/>
      <c r="F10" s="16"/>
    </row>
    <row r="11" ht="45" customHeight="1" spans="1:6">
      <c r="A11" s="16" t="s">
        <v>7</v>
      </c>
      <c r="B11" s="16" t="s">
        <v>19</v>
      </c>
      <c r="C11" s="16">
        <f>C5</f>
        <v>740.76</v>
      </c>
      <c r="D11" s="16">
        <f>D5</f>
        <v>693.36</v>
      </c>
      <c r="E11" s="16">
        <f>E5</f>
        <v>47.4</v>
      </c>
      <c r="F11" s="16"/>
    </row>
    <row r="12" ht="14.25" spans="1:6">
      <c r="A12" s="64" t="s">
        <v>36</v>
      </c>
      <c r="B12" s="65"/>
      <c r="C12" s="65"/>
      <c r="D12" s="65"/>
      <c r="E12" s="65"/>
      <c r="F12" s="65"/>
    </row>
  </sheetData>
  <mergeCells count="5">
    <mergeCell ref="A2:F2"/>
    <mergeCell ref="A3:B3"/>
    <mergeCell ref="C3:E3"/>
    <mergeCell ref="A12:F12"/>
    <mergeCell ref="F3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VR983075"/>
  <sheetViews>
    <sheetView topLeftCell="A25" workbookViewId="0">
      <selection activeCell="G27" sqref="G27"/>
    </sheetView>
  </sheetViews>
  <sheetFormatPr defaultColWidth="9" defaultRowHeight="13.5"/>
  <cols>
    <col min="1" max="1" width="10.9666666666667" style="28" customWidth="1"/>
    <col min="2" max="2" width="11.525" style="28" customWidth="1"/>
    <col min="3" max="3" width="20" style="28" customWidth="1"/>
    <col min="4" max="4" width="18.3583333333333" style="28" customWidth="1"/>
    <col min="5" max="5" width="16.0833333333333" style="28" customWidth="1"/>
    <col min="6" max="6" width="21.6833333333333" style="28" customWidth="1"/>
    <col min="7" max="7" width="30.8083333333333" style="28" customWidth="1"/>
    <col min="8" max="8" width="17.6666666666667" style="28" customWidth="1"/>
    <col min="9" max="9" width="16.85" style="28" customWidth="1"/>
    <col min="10" max="10" width="14.5916666666667" style="28" customWidth="1"/>
    <col min="11" max="16384" width="9" style="28"/>
  </cols>
  <sheetData>
    <row r="1" s="28" customFormat="1" ht="42.75" customHeight="1" spans="1:10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</row>
    <row r="2" s="28" customFormat="1" ht="21.6" customHeight="1" spans="1:10">
      <c r="A2" s="30" t="s">
        <v>31</v>
      </c>
      <c r="B2" s="30"/>
      <c r="C2" s="30"/>
      <c r="D2" s="30"/>
      <c r="E2" s="30"/>
      <c r="F2" s="30"/>
      <c r="G2" s="30"/>
      <c r="H2" s="30"/>
      <c r="I2" s="30" t="s">
        <v>2</v>
      </c>
      <c r="J2" s="30"/>
    </row>
    <row r="3" s="28" customFormat="1" ht="33" customHeight="1" spans="1:10">
      <c r="A3" s="31" t="s">
        <v>38</v>
      </c>
      <c r="B3" s="31"/>
      <c r="C3" s="31"/>
      <c r="D3" s="31"/>
      <c r="E3" s="31" t="s">
        <v>39</v>
      </c>
      <c r="F3" s="31"/>
      <c r="G3" s="31"/>
      <c r="H3" s="31"/>
      <c r="I3" s="31"/>
      <c r="J3" s="31" t="s">
        <v>27</v>
      </c>
    </row>
    <row r="4" s="28" customFormat="1" ht="30.75" customHeight="1" spans="1:10">
      <c r="A4" s="31" t="s">
        <v>28</v>
      </c>
      <c r="B4" s="31"/>
      <c r="C4" s="31" t="s">
        <v>29</v>
      </c>
      <c r="D4" s="31" t="s">
        <v>7</v>
      </c>
      <c r="E4" s="31" t="s">
        <v>28</v>
      </c>
      <c r="F4" s="31"/>
      <c r="G4" s="31" t="s">
        <v>29</v>
      </c>
      <c r="H4" s="31" t="s">
        <v>40</v>
      </c>
      <c r="I4" s="31" t="s">
        <v>41</v>
      </c>
      <c r="J4" s="31"/>
    </row>
    <row r="5" s="28" customFormat="1" ht="30.75" customHeight="1" spans="1:10">
      <c r="A5" s="32" t="s">
        <v>42</v>
      </c>
      <c r="B5" s="31" t="s">
        <v>43</v>
      </c>
      <c r="C5" s="31"/>
      <c r="D5" s="31"/>
      <c r="E5" s="31" t="s">
        <v>42</v>
      </c>
      <c r="F5" s="31" t="s">
        <v>43</v>
      </c>
      <c r="G5" s="31"/>
      <c r="H5" s="31"/>
      <c r="I5" s="31"/>
      <c r="J5" s="31"/>
    </row>
    <row r="6" s="28" customFormat="1" ht="46.15" customHeight="1" spans="1:10">
      <c r="A6" s="33">
        <v>501</v>
      </c>
      <c r="B6" s="34"/>
      <c r="C6" s="35" t="s">
        <v>44</v>
      </c>
      <c r="D6" s="36">
        <f>SUM(D7:D17)</f>
        <v>584.39</v>
      </c>
      <c r="E6" s="35">
        <v>301</v>
      </c>
      <c r="F6" s="35"/>
      <c r="G6" s="35" t="s">
        <v>45</v>
      </c>
      <c r="H6" s="37">
        <f>SUM(H7:H17)</f>
        <v>584.39</v>
      </c>
      <c r="I6" s="59"/>
      <c r="J6" s="60"/>
    </row>
    <row r="7" s="28" customFormat="1" ht="46.15" customHeight="1" spans="1:10">
      <c r="A7" s="33"/>
      <c r="B7" s="38" t="s">
        <v>46</v>
      </c>
      <c r="C7" s="35" t="s">
        <v>47</v>
      </c>
      <c r="D7" s="35">
        <f>SUM(H7:H9)</f>
        <v>408.51</v>
      </c>
      <c r="E7" s="35"/>
      <c r="F7" s="38" t="s">
        <v>46</v>
      </c>
      <c r="G7" s="35" t="s">
        <v>48</v>
      </c>
      <c r="H7" s="37">
        <v>84.35</v>
      </c>
      <c r="I7" s="59"/>
      <c r="J7" s="60"/>
    </row>
    <row r="8" s="28" customFormat="1" ht="46.15" customHeight="1" spans="1:10">
      <c r="A8" s="33"/>
      <c r="B8" s="38"/>
      <c r="C8" s="35"/>
      <c r="D8" s="35"/>
      <c r="E8" s="35"/>
      <c r="F8" s="38" t="s">
        <v>49</v>
      </c>
      <c r="G8" s="35" t="s">
        <v>50</v>
      </c>
      <c r="H8" s="37">
        <v>295.1</v>
      </c>
      <c r="I8" s="59"/>
      <c r="J8" s="60"/>
    </row>
    <row r="9" s="28" customFormat="1" ht="46.15" customHeight="1" spans="1:10">
      <c r="A9" s="33"/>
      <c r="B9" s="38"/>
      <c r="C9" s="35"/>
      <c r="D9" s="35"/>
      <c r="E9" s="35"/>
      <c r="F9" s="38" t="s">
        <v>51</v>
      </c>
      <c r="G9" s="35" t="s">
        <v>52</v>
      </c>
      <c r="H9" s="37">
        <v>29.06</v>
      </c>
      <c r="I9" s="59"/>
      <c r="J9" s="60"/>
    </row>
    <row r="10" s="28" customFormat="1" ht="46.15" customHeight="1" spans="1:10">
      <c r="A10" s="39"/>
      <c r="B10" s="38" t="s">
        <v>49</v>
      </c>
      <c r="C10" s="35" t="s">
        <v>53</v>
      </c>
      <c r="D10" s="35">
        <f>SUM(H10:H13)</f>
        <v>113.64</v>
      </c>
      <c r="E10" s="35"/>
      <c r="F10" s="38" t="s">
        <v>54</v>
      </c>
      <c r="G10" s="40" t="s">
        <v>55</v>
      </c>
      <c r="H10" s="37">
        <v>72.02</v>
      </c>
      <c r="I10" s="59"/>
      <c r="J10" s="60"/>
    </row>
    <row r="11" s="28" customFormat="1" ht="46.15" customHeight="1" spans="1:10">
      <c r="A11" s="41"/>
      <c r="B11" s="38"/>
      <c r="C11" s="35"/>
      <c r="D11" s="35"/>
      <c r="E11" s="35"/>
      <c r="F11" s="38" t="s">
        <v>56</v>
      </c>
      <c r="G11" s="40" t="s">
        <v>57</v>
      </c>
      <c r="H11" s="37">
        <v>28.81</v>
      </c>
      <c r="I11" s="59"/>
      <c r="J11" s="60"/>
    </row>
    <row r="12" s="28" customFormat="1" ht="46.15" customHeight="1" spans="1:10">
      <c r="A12" s="41"/>
      <c r="B12" s="38"/>
      <c r="C12" s="35"/>
      <c r="D12" s="35"/>
      <c r="E12" s="35"/>
      <c r="F12" s="38" t="s">
        <v>58</v>
      </c>
      <c r="G12" s="42" t="s">
        <v>59</v>
      </c>
      <c r="H12" s="37">
        <v>9.48</v>
      </c>
      <c r="I12" s="59"/>
      <c r="J12" s="60"/>
    </row>
    <row r="13" s="28" customFormat="1" ht="46.15" customHeight="1" spans="1:10">
      <c r="A13" s="41"/>
      <c r="B13" s="38"/>
      <c r="C13" s="35"/>
      <c r="D13" s="35"/>
      <c r="E13" s="35"/>
      <c r="F13" s="38" t="s">
        <v>60</v>
      </c>
      <c r="G13" s="35" t="s">
        <v>61</v>
      </c>
      <c r="H13" s="37">
        <v>3.33</v>
      </c>
      <c r="I13" s="59"/>
      <c r="J13" s="60"/>
    </row>
    <row r="14" s="28" customFormat="1" ht="46.15" customHeight="1" spans="1:10">
      <c r="A14" s="43"/>
      <c r="B14" s="38" t="s">
        <v>51</v>
      </c>
      <c r="C14" s="35" t="s">
        <v>62</v>
      </c>
      <c r="D14" s="35">
        <f>H14</f>
        <v>45.53</v>
      </c>
      <c r="E14" s="35"/>
      <c r="F14" s="38">
        <v>13</v>
      </c>
      <c r="G14" s="35" t="s">
        <v>62</v>
      </c>
      <c r="H14" s="37">
        <v>45.53</v>
      </c>
      <c r="I14" s="59"/>
      <c r="J14" s="60"/>
    </row>
    <row r="15" s="28" customFormat="1" ht="46.15" customHeight="1" spans="1:10">
      <c r="A15" s="39"/>
      <c r="B15" s="44" t="s">
        <v>63</v>
      </c>
      <c r="C15" s="45" t="s">
        <v>64</v>
      </c>
      <c r="D15" s="46">
        <f>SUM(H15:H17)</f>
        <v>16.71</v>
      </c>
      <c r="E15" s="46"/>
      <c r="F15" s="38" t="s">
        <v>63</v>
      </c>
      <c r="G15" s="35" t="s">
        <v>65</v>
      </c>
      <c r="H15" s="37">
        <v>15.4</v>
      </c>
      <c r="I15" s="59"/>
      <c r="J15" s="60"/>
    </row>
    <row r="16" s="28" customFormat="1" ht="46.15" customHeight="1" spans="1:10">
      <c r="A16" s="41"/>
      <c r="B16" s="47"/>
      <c r="C16" s="48"/>
      <c r="D16" s="49"/>
      <c r="E16" s="49"/>
      <c r="F16" s="35">
        <v>99</v>
      </c>
      <c r="G16" s="50" t="s">
        <v>66</v>
      </c>
      <c r="H16" s="37">
        <v>1.31</v>
      </c>
      <c r="I16" s="59"/>
      <c r="J16" s="60"/>
    </row>
    <row r="17" s="28" customFormat="1" ht="46.15" customHeight="1" spans="1:10">
      <c r="A17" s="51"/>
      <c r="B17" s="52"/>
      <c r="C17" s="53"/>
      <c r="D17" s="54"/>
      <c r="E17" s="54"/>
      <c r="F17" s="35">
        <v>99</v>
      </c>
      <c r="G17" s="35" t="s">
        <v>64</v>
      </c>
      <c r="H17" s="37"/>
      <c r="I17" s="59"/>
      <c r="J17" s="60"/>
    </row>
    <row r="18" s="28" customFormat="1" ht="46.15" customHeight="1" spans="1:10">
      <c r="A18" s="41" t="s">
        <v>67</v>
      </c>
      <c r="B18" s="47"/>
      <c r="C18" s="48" t="s">
        <v>68</v>
      </c>
      <c r="D18" s="49">
        <f>I18</f>
        <v>103.97</v>
      </c>
      <c r="E18" s="49">
        <v>302</v>
      </c>
      <c r="F18" s="46"/>
      <c r="G18" s="48" t="s">
        <v>68</v>
      </c>
      <c r="H18" s="37"/>
      <c r="I18" s="37">
        <f>SUM(I19:I29)</f>
        <v>103.97</v>
      </c>
      <c r="J18" s="60"/>
    </row>
    <row r="19" s="28" customFormat="1" ht="46.15" customHeight="1" spans="1:10">
      <c r="A19" s="41"/>
      <c r="B19" s="47" t="s">
        <v>69</v>
      </c>
      <c r="C19" s="48" t="s">
        <v>70</v>
      </c>
      <c r="D19" s="49">
        <f>SUM(I19:I29)</f>
        <v>103.97</v>
      </c>
      <c r="E19" s="49"/>
      <c r="F19" s="46">
        <v>1</v>
      </c>
      <c r="G19" s="35" t="s">
        <v>71</v>
      </c>
      <c r="H19" s="37"/>
      <c r="I19" s="37">
        <v>15.1</v>
      </c>
      <c r="J19" s="60"/>
    </row>
    <row r="20" s="28" customFormat="1" ht="46.15" customHeight="1" spans="1:10">
      <c r="A20" s="41"/>
      <c r="B20" s="47"/>
      <c r="C20" s="48"/>
      <c r="D20" s="49"/>
      <c r="E20" s="49"/>
      <c r="F20" s="49">
        <v>2</v>
      </c>
      <c r="G20" s="35" t="s">
        <v>72</v>
      </c>
      <c r="H20" s="37"/>
      <c r="I20" s="37">
        <v>0</v>
      </c>
      <c r="J20" s="60"/>
    </row>
    <row r="21" s="28" customFormat="1" ht="46.15" customHeight="1" spans="1:10">
      <c r="A21" s="41"/>
      <c r="B21" s="47"/>
      <c r="C21" s="48"/>
      <c r="D21" s="49"/>
      <c r="E21" s="49"/>
      <c r="F21" s="49">
        <v>7</v>
      </c>
      <c r="G21" s="35" t="s">
        <v>73</v>
      </c>
      <c r="H21" s="37"/>
      <c r="I21" s="37">
        <v>5.03</v>
      </c>
      <c r="J21" s="60"/>
    </row>
    <row r="22" s="28" customFormat="1" ht="46.15" customHeight="1" spans="1:10">
      <c r="A22" s="41"/>
      <c r="B22" s="47"/>
      <c r="C22" s="48"/>
      <c r="D22" s="49"/>
      <c r="E22" s="49"/>
      <c r="F22" s="49">
        <v>11</v>
      </c>
      <c r="G22" s="35" t="s">
        <v>74</v>
      </c>
      <c r="H22" s="37"/>
      <c r="I22" s="37">
        <v>15.1</v>
      </c>
      <c r="J22" s="60"/>
    </row>
    <row r="23" s="28" customFormat="1" ht="46.15" customHeight="1" spans="1:10">
      <c r="A23" s="41"/>
      <c r="B23" s="47"/>
      <c r="C23" s="48"/>
      <c r="D23" s="49"/>
      <c r="E23" s="49"/>
      <c r="F23" s="49">
        <v>13</v>
      </c>
      <c r="G23" s="35" t="s">
        <v>75</v>
      </c>
      <c r="H23" s="37"/>
      <c r="I23" s="37">
        <v>10.07</v>
      </c>
      <c r="J23" s="60"/>
    </row>
    <row r="24" s="28" customFormat="1" ht="46.15" customHeight="1" spans="1:10">
      <c r="A24" s="41"/>
      <c r="B24" s="47"/>
      <c r="C24" s="48"/>
      <c r="D24" s="49"/>
      <c r="E24" s="49"/>
      <c r="F24" s="49">
        <v>16</v>
      </c>
      <c r="G24" s="35" t="s">
        <v>76</v>
      </c>
      <c r="H24" s="37"/>
      <c r="I24" s="37">
        <v>10.07</v>
      </c>
      <c r="J24" s="60"/>
    </row>
    <row r="25" s="28" customFormat="1" ht="46.15" customHeight="1" spans="1:10">
      <c r="A25" s="41"/>
      <c r="B25" s="47"/>
      <c r="C25" s="48"/>
      <c r="D25" s="49"/>
      <c r="E25" s="49"/>
      <c r="F25" s="49">
        <v>17</v>
      </c>
      <c r="G25" s="35" t="s">
        <v>77</v>
      </c>
      <c r="H25" s="37"/>
      <c r="I25" s="37">
        <v>5.03</v>
      </c>
      <c r="J25" s="60"/>
    </row>
    <row r="26" s="28" customFormat="1" ht="46.15" customHeight="1" spans="1:10">
      <c r="A26" s="41"/>
      <c r="B26" s="47"/>
      <c r="C26" s="48"/>
      <c r="D26" s="49"/>
      <c r="E26" s="49"/>
      <c r="F26" s="49">
        <v>28</v>
      </c>
      <c r="G26" s="35" t="s">
        <v>78</v>
      </c>
      <c r="H26" s="37"/>
      <c r="I26" s="37">
        <v>8.17</v>
      </c>
      <c r="J26" s="60"/>
    </row>
    <row r="27" s="28" customFormat="1" ht="46.15" customHeight="1" spans="1:10">
      <c r="A27" s="41"/>
      <c r="B27" s="47"/>
      <c r="C27" s="48"/>
      <c r="D27" s="49"/>
      <c r="E27" s="49"/>
      <c r="F27" s="49">
        <v>29</v>
      </c>
      <c r="G27" s="36" t="s">
        <v>79</v>
      </c>
      <c r="H27" s="37"/>
      <c r="I27" s="37">
        <v>0.17</v>
      </c>
      <c r="J27" s="60"/>
    </row>
    <row r="28" s="28" customFormat="1" ht="46.15" customHeight="1" spans="1:10">
      <c r="A28" s="41"/>
      <c r="B28" s="47"/>
      <c r="C28" s="48"/>
      <c r="D28" s="49"/>
      <c r="E28" s="49"/>
      <c r="F28" s="49">
        <v>31</v>
      </c>
      <c r="G28" s="35" t="s">
        <v>80</v>
      </c>
      <c r="H28" s="37"/>
      <c r="I28" s="37">
        <v>25.16</v>
      </c>
      <c r="J28" s="60"/>
    </row>
    <row r="29" s="28" customFormat="1" ht="46.15" customHeight="1" spans="1:10">
      <c r="A29" s="51"/>
      <c r="B29" s="52"/>
      <c r="C29" s="53"/>
      <c r="D29" s="54"/>
      <c r="E29" s="54"/>
      <c r="F29" s="54">
        <v>99</v>
      </c>
      <c r="G29" s="35" t="s">
        <v>81</v>
      </c>
      <c r="H29" s="37"/>
      <c r="I29" s="37">
        <v>10.07</v>
      </c>
      <c r="J29" s="60"/>
    </row>
    <row r="30" s="28" customFormat="1" ht="46.15" customHeight="1" spans="1:10">
      <c r="A30" s="51" t="s">
        <v>82</v>
      </c>
      <c r="B30" s="52" t="s">
        <v>63</v>
      </c>
      <c r="C30" s="53" t="s">
        <v>83</v>
      </c>
      <c r="D30" s="37">
        <f>I30</f>
        <v>5</v>
      </c>
      <c r="E30" s="54">
        <v>509</v>
      </c>
      <c r="F30" s="54">
        <v>99</v>
      </c>
      <c r="G30" s="35" t="s">
        <v>84</v>
      </c>
      <c r="H30" s="37"/>
      <c r="I30" s="37">
        <v>5</v>
      </c>
      <c r="J30" s="60"/>
    </row>
    <row r="31" s="28" customFormat="1" ht="46.15" customHeight="1" spans="1:10">
      <c r="A31" s="55"/>
      <c r="B31" s="35" t="s">
        <v>7</v>
      </c>
      <c r="C31" s="35"/>
      <c r="D31" s="35">
        <f>SUM(D6,D18,D30)</f>
        <v>693.36</v>
      </c>
      <c r="E31" s="35"/>
      <c r="F31" s="35"/>
      <c r="G31" s="55"/>
      <c r="H31" s="36">
        <f>SUM(H6,I18,I30)</f>
        <v>693.36</v>
      </c>
      <c r="I31" s="36"/>
      <c r="J31" s="60"/>
    </row>
    <row r="32" s="28" customFormat="1" ht="46" customHeight="1" spans="1:10">
      <c r="A32" s="56" t="s">
        <v>32</v>
      </c>
      <c r="B32" s="56"/>
      <c r="C32" s="56"/>
      <c r="D32" s="56"/>
      <c r="E32" s="56"/>
      <c r="F32" s="56"/>
      <c r="G32" s="56"/>
      <c r="H32" s="56"/>
      <c r="I32" s="56"/>
      <c r="J32" s="56"/>
    </row>
    <row r="33" s="28" customFormat="1" ht="25" customHeight="1" spans="1:10">
      <c r="A33" s="30" t="s">
        <v>85</v>
      </c>
      <c r="B33" s="30" t="s">
        <v>86</v>
      </c>
      <c r="C33" s="30"/>
      <c r="D33" s="30" t="s">
        <v>87</v>
      </c>
      <c r="E33" s="30"/>
      <c r="F33" s="30" t="s">
        <v>85</v>
      </c>
      <c r="G33" s="30" t="s">
        <v>86</v>
      </c>
      <c r="H33" s="30"/>
      <c r="I33" s="30" t="s">
        <v>87</v>
      </c>
      <c r="J33" s="30"/>
    </row>
    <row r="34" s="28" customFormat="1" ht="25" customHeight="1" spans="1:10">
      <c r="A34" s="30">
        <v>1</v>
      </c>
      <c r="B34" s="30" t="s">
        <v>88</v>
      </c>
      <c r="C34" s="30"/>
      <c r="D34" s="57">
        <v>32.4</v>
      </c>
      <c r="E34" s="57"/>
      <c r="F34" s="30">
        <v>2</v>
      </c>
      <c r="G34" s="30" t="s">
        <v>89</v>
      </c>
      <c r="H34" s="30"/>
      <c r="I34" s="57">
        <v>15</v>
      </c>
      <c r="J34" s="57"/>
    </row>
    <row r="35" s="28" customFormat="1" ht="25" customHeight="1" spans="1:10">
      <c r="A35" s="58" t="s">
        <v>7</v>
      </c>
      <c r="B35" s="58"/>
      <c r="C35" s="58"/>
      <c r="D35" s="58"/>
      <c r="E35" s="58"/>
      <c r="F35" s="57">
        <v>47.4</v>
      </c>
      <c r="G35" s="57"/>
      <c r="H35" s="57"/>
      <c r="I35" s="57"/>
      <c r="J35" s="57"/>
    </row>
    <row r="36" s="28" customFormat="1" spans="9:9">
      <c r="I36" s="61"/>
    </row>
    <row r="37" s="28" customFormat="1" spans="9:9">
      <c r="I37" s="61"/>
    </row>
    <row r="38" s="28" customFormat="1" spans="9:9">
      <c r="I38" s="61"/>
    </row>
    <row r="39" s="28" customFormat="1" spans="9:9">
      <c r="I39" s="61"/>
    </row>
    <row r="40" s="28" customFormat="1" spans="9:9">
      <c r="I40" s="61"/>
    </row>
    <row r="41" s="28" customFormat="1" spans="9:9">
      <c r="I41" s="61"/>
    </row>
  </sheetData>
  <mergeCells count="52737"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A2:H2"/>
    <mergeCell ref="I2:J2"/>
    <mergeCell ref="JE2:JF2"/>
    <mergeCell ref="TA2:TB2"/>
    <mergeCell ref="ACW2:ACX2"/>
    <mergeCell ref="AMS2:AMT2"/>
    <mergeCell ref="AWO2:AWP2"/>
    <mergeCell ref="BGK2:BGL2"/>
    <mergeCell ref="BQG2:BQH2"/>
    <mergeCell ref="CAC2:CAD2"/>
    <mergeCell ref="CJY2:CJZ2"/>
    <mergeCell ref="CTU2:CTV2"/>
    <mergeCell ref="DDQ2:DDR2"/>
    <mergeCell ref="DNM2:DNN2"/>
    <mergeCell ref="DXI2:DXJ2"/>
    <mergeCell ref="EHE2:EHF2"/>
    <mergeCell ref="ERA2:ERB2"/>
    <mergeCell ref="FAW2:FAX2"/>
    <mergeCell ref="FKS2:FKT2"/>
    <mergeCell ref="FUO2:FUP2"/>
    <mergeCell ref="GEK2:GEL2"/>
    <mergeCell ref="GOG2:GOH2"/>
    <mergeCell ref="GYC2:GYD2"/>
    <mergeCell ref="HHY2:HHZ2"/>
    <mergeCell ref="HRU2:HRV2"/>
    <mergeCell ref="IBQ2:IBR2"/>
    <mergeCell ref="ILM2:ILN2"/>
    <mergeCell ref="IVI2:IVJ2"/>
    <mergeCell ref="JFE2:JFF2"/>
    <mergeCell ref="JPA2:JPB2"/>
    <mergeCell ref="JYW2:JYX2"/>
    <mergeCell ref="KIS2:KIT2"/>
    <mergeCell ref="KSO2:KSP2"/>
    <mergeCell ref="LCK2:LCL2"/>
    <mergeCell ref="LMG2:LMH2"/>
    <mergeCell ref="LWC2:LWD2"/>
    <mergeCell ref="MFY2:MFZ2"/>
    <mergeCell ref="MPU2:MPV2"/>
    <mergeCell ref="MZQ2:MZR2"/>
    <mergeCell ref="NJM2:NJN2"/>
    <mergeCell ref="NTI2:NTJ2"/>
    <mergeCell ref="ODE2:ODF2"/>
    <mergeCell ref="ONA2:ONB2"/>
    <mergeCell ref="OWW2:OWX2"/>
    <mergeCell ref="PGS2:PGT2"/>
    <mergeCell ref="PQO2:PQP2"/>
    <mergeCell ref="QAK2:QAL2"/>
    <mergeCell ref="QKG2:QKH2"/>
    <mergeCell ref="QUC2:QUD2"/>
    <mergeCell ref="RDY2:RDZ2"/>
    <mergeCell ref="RNU2:RNV2"/>
    <mergeCell ref="RXQ2:RXR2"/>
    <mergeCell ref="SHM2:SHN2"/>
    <mergeCell ref="SRI2:SRJ2"/>
    <mergeCell ref="TBE2:TBF2"/>
    <mergeCell ref="TLA2:TLB2"/>
    <mergeCell ref="TUW2:TUX2"/>
    <mergeCell ref="UES2:UET2"/>
    <mergeCell ref="UOO2:UOP2"/>
    <mergeCell ref="UYK2:UYL2"/>
    <mergeCell ref="VIG2:VIH2"/>
    <mergeCell ref="VSC2:VSD2"/>
    <mergeCell ref="WBY2:WBZ2"/>
    <mergeCell ref="WLU2:WLV2"/>
    <mergeCell ref="WVQ2:WVR2"/>
    <mergeCell ref="A3:D3"/>
    <mergeCell ref="E3:I3"/>
    <mergeCell ref="IW3:IZ3"/>
    <mergeCell ref="JA3:JE3"/>
    <mergeCell ref="SS3:SV3"/>
    <mergeCell ref="SW3:TA3"/>
    <mergeCell ref="ACO3:ACR3"/>
    <mergeCell ref="ACS3:ACW3"/>
    <mergeCell ref="AMK3:AMN3"/>
    <mergeCell ref="AMO3:AMS3"/>
    <mergeCell ref="AWG3:AWJ3"/>
    <mergeCell ref="AWK3:AWO3"/>
    <mergeCell ref="BGC3:BGF3"/>
    <mergeCell ref="BGG3:BGK3"/>
    <mergeCell ref="BPY3:BQB3"/>
    <mergeCell ref="BQC3:BQG3"/>
    <mergeCell ref="BZU3:BZX3"/>
    <mergeCell ref="BZY3:CAC3"/>
    <mergeCell ref="CJQ3:CJT3"/>
    <mergeCell ref="CJU3:CJY3"/>
    <mergeCell ref="CTM3:CTP3"/>
    <mergeCell ref="CTQ3:CTU3"/>
    <mergeCell ref="DDI3:DDL3"/>
    <mergeCell ref="DDM3:DDQ3"/>
    <mergeCell ref="DNE3:DNH3"/>
    <mergeCell ref="DNI3:DNM3"/>
    <mergeCell ref="DXA3:DXD3"/>
    <mergeCell ref="DXE3:DXI3"/>
    <mergeCell ref="EGW3:EGZ3"/>
    <mergeCell ref="EHA3:EHE3"/>
    <mergeCell ref="EQS3:EQV3"/>
    <mergeCell ref="EQW3:ERA3"/>
    <mergeCell ref="FAO3:FAR3"/>
    <mergeCell ref="FAS3:FAW3"/>
    <mergeCell ref="FKK3:FKN3"/>
    <mergeCell ref="FKO3:FKS3"/>
    <mergeCell ref="FUG3:FUJ3"/>
    <mergeCell ref="FUK3:FUO3"/>
    <mergeCell ref="GEC3:GEF3"/>
    <mergeCell ref="GEG3:GEK3"/>
    <mergeCell ref="GNY3:GOB3"/>
    <mergeCell ref="GOC3:GOG3"/>
    <mergeCell ref="GXU3:GXX3"/>
    <mergeCell ref="GXY3:GYC3"/>
    <mergeCell ref="HHQ3:HHT3"/>
    <mergeCell ref="HHU3:HHY3"/>
    <mergeCell ref="HRM3:HRP3"/>
    <mergeCell ref="HRQ3:HRU3"/>
    <mergeCell ref="IBI3:IBL3"/>
    <mergeCell ref="IBM3:IBQ3"/>
    <mergeCell ref="ILE3:ILH3"/>
    <mergeCell ref="ILI3:ILM3"/>
    <mergeCell ref="IVA3:IVD3"/>
    <mergeCell ref="IVE3:IVI3"/>
    <mergeCell ref="JEW3:JEZ3"/>
    <mergeCell ref="JFA3:JFE3"/>
    <mergeCell ref="JOS3:JOV3"/>
    <mergeCell ref="JOW3:JPA3"/>
    <mergeCell ref="JYO3:JYR3"/>
    <mergeCell ref="JYS3:JYW3"/>
    <mergeCell ref="KIK3:KIN3"/>
    <mergeCell ref="KIO3:KIS3"/>
    <mergeCell ref="KSG3:KSJ3"/>
    <mergeCell ref="KSK3:KSO3"/>
    <mergeCell ref="LCC3:LCF3"/>
    <mergeCell ref="LCG3:LCK3"/>
    <mergeCell ref="LLY3:LMB3"/>
    <mergeCell ref="LMC3:LMG3"/>
    <mergeCell ref="LVU3:LVX3"/>
    <mergeCell ref="LVY3:LWC3"/>
    <mergeCell ref="MFQ3:MFT3"/>
    <mergeCell ref="MFU3:MFY3"/>
    <mergeCell ref="MPM3:MPP3"/>
    <mergeCell ref="MPQ3:MPU3"/>
    <mergeCell ref="MZI3:MZL3"/>
    <mergeCell ref="MZM3:MZQ3"/>
    <mergeCell ref="NJE3:NJH3"/>
    <mergeCell ref="NJI3:NJM3"/>
    <mergeCell ref="NTA3:NTD3"/>
    <mergeCell ref="NTE3:NTI3"/>
    <mergeCell ref="OCW3:OCZ3"/>
    <mergeCell ref="ODA3:ODE3"/>
    <mergeCell ref="OMS3:OMV3"/>
    <mergeCell ref="OMW3:ONA3"/>
    <mergeCell ref="OWO3:OWR3"/>
    <mergeCell ref="OWS3:OWW3"/>
    <mergeCell ref="PGK3:PGN3"/>
    <mergeCell ref="PGO3:PGS3"/>
    <mergeCell ref="PQG3:PQJ3"/>
    <mergeCell ref="PQK3:PQO3"/>
    <mergeCell ref="QAC3:QAF3"/>
    <mergeCell ref="QAG3:QAK3"/>
    <mergeCell ref="QJY3:QKB3"/>
    <mergeCell ref="QKC3:QKG3"/>
    <mergeCell ref="QTU3:QTX3"/>
    <mergeCell ref="QTY3:QUC3"/>
    <mergeCell ref="RDQ3:RDT3"/>
    <mergeCell ref="RDU3:RDY3"/>
    <mergeCell ref="RNM3:RNP3"/>
    <mergeCell ref="RNQ3:RNU3"/>
    <mergeCell ref="RXI3:RXL3"/>
    <mergeCell ref="RXM3:RXQ3"/>
    <mergeCell ref="SHE3:SHH3"/>
    <mergeCell ref="SHI3:SHM3"/>
    <mergeCell ref="SRA3:SRD3"/>
    <mergeCell ref="SRE3:SRI3"/>
    <mergeCell ref="TAW3:TAZ3"/>
    <mergeCell ref="TBA3:TBE3"/>
    <mergeCell ref="TKS3:TKV3"/>
    <mergeCell ref="TKW3:TLA3"/>
    <mergeCell ref="TUO3:TUR3"/>
    <mergeCell ref="TUS3:TUW3"/>
    <mergeCell ref="UEK3:UEN3"/>
    <mergeCell ref="UEO3:UES3"/>
    <mergeCell ref="UOG3:UOJ3"/>
    <mergeCell ref="UOK3:UOO3"/>
    <mergeCell ref="UYC3:UYF3"/>
    <mergeCell ref="UYG3:UYK3"/>
    <mergeCell ref="VHY3:VIB3"/>
    <mergeCell ref="VIC3:VIG3"/>
    <mergeCell ref="VRU3:VRX3"/>
    <mergeCell ref="VRY3:VSC3"/>
    <mergeCell ref="WBQ3:WBT3"/>
    <mergeCell ref="WBU3:WBY3"/>
    <mergeCell ref="WLM3:WLP3"/>
    <mergeCell ref="WLQ3:WLU3"/>
    <mergeCell ref="WVI3:WVL3"/>
    <mergeCell ref="WVM3:WVQ3"/>
    <mergeCell ref="A4:B4"/>
    <mergeCell ref="E4:F4"/>
    <mergeCell ref="IW4:IX4"/>
    <mergeCell ref="JA4:JB4"/>
    <mergeCell ref="SS4:ST4"/>
    <mergeCell ref="SW4:SX4"/>
    <mergeCell ref="ACO4:ACP4"/>
    <mergeCell ref="ACS4:ACT4"/>
    <mergeCell ref="AMK4:AML4"/>
    <mergeCell ref="AMO4:AMP4"/>
    <mergeCell ref="AWG4:AWH4"/>
    <mergeCell ref="AWK4:AWL4"/>
    <mergeCell ref="BGC4:BGD4"/>
    <mergeCell ref="BGG4:BGH4"/>
    <mergeCell ref="BPY4:BPZ4"/>
    <mergeCell ref="BQC4:BQD4"/>
    <mergeCell ref="BZU4:BZV4"/>
    <mergeCell ref="BZY4:BZZ4"/>
    <mergeCell ref="CJQ4:CJR4"/>
    <mergeCell ref="CJU4:CJV4"/>
    <mergeCell ref="CTM4:CTN4"/>
    <mergeCell ref="CTQ4:CTR4"/>
    <mergeCell ref="DDI4:DDJ4"/>
    <mergeCell ref="DDM4:DDN4"/>
    <mergeCell ref="DNE4:DNF4"/>
    <mergeCell ref="DNI4:DNJ4"/>
    <mergeCell ref="DXA4:DXB4"/>
    <mergeCell ref="DXE4:DXF4"/>
    <mergeCell ref="EGW4:EGX4"/>
    <mergeCell ref="EHA4:EHB4"/>
    <mergeCell ref="EQS4:EQT4"/>
    <mergeCell ref="EQW4:EQX4"/>
    <mergeCell ref="FAO4:FAP4"/>
    <mergeCell ref="FAS4:FAT4"/>
    <mergeCell ref="FKK4:FKL4"/>
    <mergeCell ref="FKO4:FKP4"/>
    <mergeCell ref="FUG4:FUH4"/>
    <mergeCell ref="FUK4:FUL4"/>
    <mergeCell ref="GEC4:GED4"/>
    <mergeCell ref="GEG4:GEH4"/>
    <mergeCell ref="GNY4:GNZ4"/>
    <mergeCell ref="GOC4:GOD4"/>
    <mergeCell ref="GXU4:GXV4"/>
    <mergeCell ref="GXY4:GXZ4"/>
    <mergeCell ref="HHQ4:HHR4"/>
    <mergeCell ref="HHU4:HHV4"/>
    <mergeCell ref="HRM4:HRN4"/>
    <mergeCell ref="HRQ4:HRR4"/>
    <mergeCell ref="IBI4:IBJ4"/>
    <mergeCell ref="IBM4:IBN4"/>
    <mergeCell ref="ILE4:ILF4"/>
    <mergeCell ref="ILI4:ILJ4"/>
    <mergeCell ref="IVA4:IVB4"/>
    <mergeCell ref="IVE4:IVF4"/>
    <mergeCell ref="JEW4:JEX4"/>
    <mergeCell ref="JFA4:JFB4"/>
    <mergeCell ref="JOS4:JOT4"/>
    <mergeCell ref="JOW4:JOX4"/>
    <mergeCell ref="JYO4:JYP4"/>
    <mergeCell ref="JYS4:JYT4"/>
    <mergeCell ref="KIK4:KIL4"/>
    <mergeCell ref="KIO4:KIP4"/>
    <mergeCell ref="KSG4:KSH4"/>
    <mergeCell ref="KSK4:KSL4"/>
    <mergeCell ref="LCC4:LCD4"/>
    <mergeCell ref="LCG4:LCH4"/>
    <mergeCell ref="LLY4:LLZ4"/>
    <mergeCell ref="LMC4:LMD4"/>
    <mergeCell ref="LVU4:LVV4"/>
    <mergeCell ref="LVY4:LVZ4"/>
    <mergeCell ref="MFQ4:MFR4"/>
    <mergeCell ref="MFU4:MFV4"/>
    <mergeCell ref="MPM4:MPN4"/>
    <mergeCell ref="MPQ4:MPR4"/>
    <mergeCell ref="MZI4:MZJ4"/>
    <mergeCell ref="MZM4:MZN4"/>
    <mergeCell ref="NJE4:NJF4"/>
    <mergeCell ref="NJI4:NJJ4"/>
    <mergeCell ref="NTA4:NTB4"/>
    <mergeCell ref="NTE4:NTF4"/>
    <mergeCell ref="OCW4:OCX4"/>
    <mergeCell ref="ODA4:ODB4"/>
    <mergeCell ref="OMS4:OMT4"/>
    <mergeCell ref="OMW4:OMX4"/>
    <mergeCell ref="OWO4:OWP4"/>
    <mergeCell ref="OWS4:OWT4"/>
    <mergeCell ref="PGK4:PGL4"/>
    <mergeCell ref="PGO4:PGP4"/>
    <mergeCell ref="PQG4:PQH4"/>
    <mergeCell ref="PQK4:PQL4"/>
    <mergeCell ref="QAC4:QAD4"/>
    <mergeCell ref="QAG4:QAH4"/>
    <mergeCell ref="QJY4:QJZ4"/>
    <mergeCell ref="QKC4:QKD4"/>
    <mergeCell ref="QTU4:QTV4"/>
    <mergeCell ref="QTY4:QTZ4"/>
    <mergeCell ref="RDQ4:RDR4"/>
    <mergeCell ref="RDU4:RDV4"/>
    <mergeCell ref="RNM4:RNN4"/>
    <mergeCell ref="RNQ4:RNR4"/>
    <mergeCell ref="RXI4:RXJ4"/>
    <mergeCell ref="RXM4:RXN4"/>
    <mergeCell ref="SHE4:SHF4"/>
    <mergeCell ref="SHI4:SHJ4"/>
    <mergeCell ref="SRA4:SRB4"/>
    <mergeCell ref="SRE4:SRF4"/>
    <mergeCell ref="TAW4:TAX4"/>
    <mergeCell ref="TBA4:TBB4"/>
    <mergeCell ref="TKS4:TKT4"/>
    <mergeCell ref="TKW4:TKX4"/>
    <mergeCell ref="TUO4:TUP4"/>
    <mergeCell ref="TUS4:TUT4"/>
    <mergeCell ref="UEK4:UEL4"/>
    <mergeCell ref="UEO4:UEP4"/>
    <mergeCell ref="UOG4:UOH4"/>
    <mergeCell ref="UOK4:UOL4"/>
    <mergeCell ref="UYC4:UYD4"/>
    <mergeCell ref="UYG4:UYH4"/>
    <mergeCell ref="VHY4:VHZ4"/>
    <mergeCell ref="VIC4:VID4"/>
    <mergeCell ref="VRU4:VRV4"/>
    <mergeCell ref="VRY4:VRZ4"/>
    <mergeCell ref="WBQ4:WBR4"/>
    <mergeCell ref="WBU4:WBV4"/>
    <mergeCell ref="WLM4:WLN4"/>
    <mergeCell ref="WLQ4:WLR4"/>
    <mergeCell ref="WVI4:WVJ4"/>
    <mergeCell ref="WVM4:WVN4"/>
    <mergeCell ref="B31:C31"/>
    <mergeCell ref="IX31:IY31"/>
    <mergeCell ref="ST31:SU31"/>
    <mergeCell ref="ACP31:ACQ31"/>
    <mergeCell ref="AML31:AMM31"/>
    <mergeCell ref="AWH31:AWI31"/>
    <mergeCell ref="BGD31:BGE31"/>
    <mergeCell ref="BPZ31:BQA31"/>
    <mergeCell ref="BZV31:BZW31"/>
    <mergeCell ref="CJR31:CJS31"/>
    <mergeCell ref="CTN31:CTO31"/>
    <mergeCell ref="DDJ31:DDK31"/>
    <mergeCell ref="DNF31:DNG31"/>
    <mergeCell ref="DXB31:DXC31"/>
    <mergeCell ref="EGX31:EGY31"/>
    <mergeCell ref="EQT31:EQU31"/>
    <mergeCell ref="FAP31:FAQ31"/>
    <mergeCell ref="FKL31:FKM31"/>
    <mergeCell ref="FUH31:FUI31"/>
    <mergeCell ref="GED31:GEE31"/>
    <mergeCell ref="GNZ31:GOA31"/>
    <mergeCell ref="GXV31:GXW31"/>
    <mergeCell ref="HHR31:HHS31"/>
    <mergeCell ref="HRN31:HRO31"/>
    <mergeCell ref="IBJ31:IBK31"/>
    <mergeCell ref="ILF31:ILG31"/>
    <mergeCell ref="IVB31:IVC31"/>
    <mergeCell ref="JEX31:JEY31"/>
    <mergeCell ref="JOT31:JOU31"/>
    <mergeCell ref="JYP31:JYQ31"/>
    <mergeCell ref="KIL31:KIM31"/>
    <mergeCell ref="KSH31:KSI31"/>
    <mergeCell ref="LCD31:LCE31"/>
    <mergeCell ref="LLZ31:LMA31"/>
    <mergeCell ref="LVV31:LVW31"/>
    <mergeCell ref="MFR31:MFS31"/>
    <mergeCell ref="MPN31:MPO31"/>
    <mergeCell ref="MZJ31:MZK31"/>
    <mergeCell ref="NJF31:NJG31"/>
    <mergeCell ref="NTB31:NTC31"/>
    <mergeCell ref="OCX31:OCY31"/>
    <mergeCell ref="OMT31:OMU31"/>
    <mergeCell ref="OWP31:OWQ31"/>
    <mergeCell ref="PGL31:PGM31"/>
    <mergeCell ref="PQH31:PQI31"/>
    <mergeCell ref="QAD31:QAE31"/>
    <mergeCell ref="QJZ31:QKA31"/>
    <mergeCell ref="QTV31:QTW31"/>
    <mergeCell ref="RDR31:RDS31"/>
    <mergeCell ref="RNN31:RNO31"/>
    <mergeCell ref="RXJ31:RXK31"/>
    <mergeCell ref="SHF31:SHG31"/>
    <mergeCell ref="SRB31:SRC31"/>
    <mergeCell ref="TAX31:TAY31"/>
    <mergeCell ref="TKT31:TKU31"/>
    <mergeCell ref="TUP31:TUQ31"/>
    <mergeCell ref="UEL31:UEM31"/>
    <mergeCell ref="UOH31:UOI31"/>
    <mergeCell ref="UYD31:UYE31"/>
    <mergeCell ref="VHZ31:VIA31"/>
    <mergeCell ref="VRV31:VRW31"/>
    <mergeCell ref="WBR31:WBS31"/>
    <mergeCell ref="WLN31:WLO31"/>
    <mergeCell ref="WVJ31:WVK31"/>
    <mergeCell ref="A32:J32"/>
    <mergeCell ref="IW32:JF32"/>
    <mergeCell ref="SS32:TB32"/>
    <mergeCell ref="ACO32:ACX32"/>
    <mergeCell ref="AMK32:AMT32"/>
    <mergeCell ref="AWG32:AWP32"/>
    <mergeCell ref="BGC32:BGL32"/>
    <mergeCell ref="BPY32:BQH32"/>
    <mergeCell ref="BZU32:CAD32"/>
    <mergeCell ref="CJQ32:CJZ32"/>
    <mergeCell ref="CTM32:CTV32"/>
    <mergeCell ref="DDI32:DDR32"/>
    <mergeCell ref="DNE32:DNN32"/>
    <mergeCell ref="DXA32:DXJ32"/>
    <mergeCell ref="EGW32:EHF32"/>
    <mergeCell ref="EQS32:ERB32"/>
    <mergeCell ref="FAO32:FAX32"/>
    <mergeCell ref="FKK32:FKT32"/>
    <mergeCell ref="FUG32:FUP32"/>
    <mergeCell ref="GEC32:GEL32"/>
    <mergeCell ref="GNY32:GOH32"/>
    <mergeCell ref="GXU32:GYD32"/>
    <mergeCell ref="HHQ32:HHZ32"/>
    <mergeCell ref="HRM32:HRV32"/>
    <mergeCell ref="IBI32:IBR32"/>
    <mergeCell ref="ILE32:ILN32"/>
    <mergeCell ref="IVA32:IVJ32"/>
    <mergeCell ref="JEW32:JFF32"/>
    <mergeCell ref="JOS32:JPB32"/>
    <mergeCell ref="JYO32:JYX32"/>
    <mergeCell ref="KIK32:KIT32"/>
    <mergeCell ref="KSG32:KSP32"/>
    <mergeCell ref="LCC32:LCL32"/>
    <mergeCell ref="LLY32:LMH32"/>
    <mergeCell ref="LVU32:LWD32"/>
    <mergeCell ref="MFQ32:MFZ32"/>
    <mergeCell ref="MPM32:MPV32"/>
    <mergeCell ref="MZI32:MZR32"/>
    <mergeCell ref="NJE32:NJN32"/>
    <mergeCell ref="NTA32:NTJ32"/>
    <mergeCell ref="OCW32:ODF32"/>
    <mergeCell ref="OMS32:ONB32"/>
    <mergeCell ref="OWO32:OWX32"/>
    <mergeCell ref="PGK32:PGT32"/>
    <mergeCell ref="PQG32:PQP32"/>
    <mergeCell ref="QAC32:QAL32"/>
    <mergeCell ref="QJY32:QKH32"/>
    <mergeCell ref="QTU32:QUD32"/>
    <mergeCell ref="RDQ32:RDZ32"/>
    <mergeCell ref="RNM32:RNV32"/>
    <mergeCell ref="RXI32:RXR32"/>
    <mergeCell ref="SHE32:SHN32"/>
    <mergeCell ref="SRA32:SRJ32"/>
    <mergeCell ref="TAW32:TBF32"/>
    <mergeCell ref="TKS32:TLB32"/>
    <mergeCell ref="TUO32:TUX32"/>
    <mergeCell ref="UEK32:UET32"/>
    <mergeCell ref="UOG32:UOP32"/>
    <mergeCell ref="UYC32:UYL32"/>
    <mergeCell ref="VHY32:VIH32"/>
    <mergeCell ref="VRU32:VSD32"/>
    <mergeCell ref="WBQ32:WBZ32"/>
    <mergeCell ref="WLM32:WLV32"/>
    <mergeCell ref="WVI32:WVR32"/>
    <mergeCell ref="B33:C33"/>
    <mergeCell ref="D33:E33"/>
    <mergeCell ref="G33:H33"/>
    <mergeCell ref="I33:J33"/>
    <mergeCell ref="IX33:IY33"/>
    <mergeCell ref="IZ33:JA33"/>
    <mergeCell ref="JC33:JD33"/>
    <mergeCell ref="JE33:JF33"/>
    <mergeCell ref="ST33:SU33"/>
    <mergeCell ref="SV33:SW33"/>
    <mergeCell ref="SY33:SZ33"/>
    <mergeCell ref="TA33:TB33"/>
    <mergeCell ref="ACP33:ACQ33"/>
    <mergeCell ref="ACR33:ACS33"/>
    <mergeCell ref="ACU33:ACV33"/>
    <mergeCell ref="ACW33:ACX33"/>
    <mergeCell ref="AML33:AMM33"/>
    <mergeCell ref="AMN33:AMO33"/>
    <mergeCell ref="AMQ33:AMR33"/>
    <mergeCell ref="AMS33:AMT33"/>
    <mergeCell ref="AWH33:AWI33"/>
    <mergeCell ref="AWJ33:AWK33"/>
    <mergeCell ref="AWM33:AWN33"/>
    <mergeCell ref="AWO33:AWP33"/>
    <mergeCell ref="BGD33:BGE33"/>
    <mergeCell ref="BGF33:BGG33"/>
    <mergeCell ref="BGI33:BGJ33"/>
    <mergeCell ref="BGK33:BGL33"/>
    <mergeCell ref="BPZ33:BQA33"/>
    <mergeCell ref="BQB33:BQC33"/>
    <mergeCell ref="BQE33:BQF33"/>
    <mergeCell ref="BQG33:BQH33"/>
    <mergeCell ref="BZV33:BZW33"/>
    <mergeCell ref="BZX33:BZY33"/>
    <mergeCell ref="CAA33:CAB33"/>
    <mergeCell ref="CAC33:CAD33"/>
    <mergeCell ref="CJR33:CJS33"/>
    <mergeCell ref="CJT33:CJU33"/>
    <mergeCell ref="CJW33:CJX33"/>
    <mergeCell ref="CJY33:CJZ33"/>
    <mergeCell ref="CTN33:CTO33"/>
    <mergeCell ref="CTP33:CTQ33"/>
    <mergeCell ref="CTS33:CTT33"/>
    <mergeCell ref="CTU33:CTV33"/>
    <mergeCell ref="DDJ33:DDK33"/>
    <mergeCell ref="DDL33:DDM33"/>
    <mergeCell ref="DDO33:DDP33"/>
    <mergeCell ref="DDQ33:DDR33"/>
    <mergeCell ref="DNF33:DNG33"/>
    <mergeCell ref="DNH33:DNI33"/>
    <mergeCell ref="DNK33:DNL33"/>
    <mergeCell ref="DNM33:DNN33"/>
    <mergeCell ref="DXB33:DXC33"/>
    <mergeCell ref="DXD33:DXE33"/>
    <mergeCell ref="DXG33:DXH33"/>
    <mergeCell ref="DXI33:DXJ33"/>
    <mergeCell ref="EGX33:EGY33"/>
    <mergeCell ref="EGZ33:EHA33"/>
    <mergeCell ref="EHC33:EHD33"/>
    <mergeCell ref="EHE33:EHF33"/>
    <mergeCell ref="EQT33:EQU33"/>
    <mergeCell ref="EQV33:EQW33"/>
    <mergeCell ref="EQY33:EQZ33"/>
    <mergeCell ref="ERA33:ERB33"/>
    <mergeCell ref="FAP33:FAQ33"/>
    <mergeCell ref="FAR33:FAS33"/>
    <mergeCell ref="FAU33:FAV33"/>
    <mergeCell ref="FAW33:FAX33"/>
    <mergeCell ref="FKL33:FKM33"/>
    <mergeCell ref="FKN33:FKO33"/>
    <mergeCell ref="FKQ33:FKR33"/>
    <mergeCell ref="FKS33:FKT33"/>
    <mergeCell ref="FUH33:FUI33"/>
    <mergeCell ref="FUJ33:FUK33"/>
    <mergeCell ref="FUM33:FUN33"/>
    <mergeCell ref="FUO33:FUP33"/>
    <mergeCell ref="GED33:GEE33"/>
    <mergeCell ref="GEF33:GEG33"/>
    <mergeCell ref="GEI33:GEJ33"/>
    <mergeCell ref="GEK33:GEL33"/>
    <mergeCell ref="GNZ33:GOA33"/>
    <mergeCell ref="GOB33:GOC33"/>
    <mergeCell ref="GOE33:GOF33"/>
    <mergeCell ref="GOG33:GOH33"/>
    <mergeCell ref="GXV33:GXW33"/>
    <mergeCell ref="GXX33:GXY33"/>
    <mergeCell ref="GYA33:GYB33"/>
    <mergeCell ref="GYC33:GYD33"/>
    <mergeCell ref="HHR33:HHS33"/>
    <mergeCell ref="HHT33:HHU33"/>
    <mergeCell ref="HHW33:HHX33"/>
    <mergeCell ref="HHY33:HHZ33"/>
    <mergeCell ref="HRN33:HRO33"/>
    <mergeCell ref="HRP33:HRQ33"/>
    <mergeCell ref="HRS33:HRT33"/>
    <mergeCell ref="HRU33:HRV33"/>
    <mergeCell ref="IBJ33:IBK33"/>
    <mergeCell ref="IBL33:IBM33"/>
    <mergeCell ref="IBO33:IBP33"/>
    <mergeCell ref="IBQ33:IBR33"/>
    <mergeCell ref="ILF33:ILG33"/>
    <mergeCell ref="ILH33:ILI33"/>
    <mergeCell ref="ILK33:ILL33"/>
    <mergeCell ref="ILM33:ILN33"/>
    <mergeCell ref="IVB33:IVC33"/>
    <mergeCell ref="IVD33:IVE33"/>
    <mergeCell ref="IVG33:IVH33"/>
    <mergeCell ref="IVI33:IVJ33"/>
    <mergeCell ref="JEX33:JEY33"/>
    <mergeCell ref="JEZ33:JFA33"/>
    <mergeCell ref="JFC33:JFD33"/>
    <mergeCell ref="JFE33:JFF33"/>
    <mergeCell ref="JOT33:JOU33"/>
    <mergeCell ref="JOV33:JOW33"/>
    <mergeCell ref="JOY33:JOZ33"/>
    <mergeCell ref="JPA33:JPB33"/>
    <mergeCell ref="JYP33:JYQ33"/>
    <mergeCell ref="JYR33:JYS33"/>
    <mergeCell ref="JYU33:JYV33"/>
    <mergeCell ref="JYW33:JYX33"/>
    <mergeCell ref="KIL33:KIM33"/>
    <mergeCell ref="KIN33:KIO33"/>
    <mergeCell ref="KIQ33:KIR33"/>
    <mergeCell ref="KIS33:KIT33"/>
    <mergeCell ref="KSH33:KSI33"/>
    <mergeCell ref="KSJ33:KSK33"/>
    <mergeCell ref="KSM33:KSN33"/>
    <mergeCell ref="KSO33:KSP33"/>
    <mergeCell ref="LCD33:LCE33"/>
    <mergeCell ref="LCF33:LCG33"/>
    <mergeCell ref="LCI33:LCJ33"/>
    <mergeCell ref="LCK33:LCL33"/>
    <mergeCell ref="LLZ33:LMA33"/>
    <mergeCell ref="LMB33:LMC33"/>
    <mergeCell ref="LME33:LMF33"/>
    <mergeCell ref="LMG33:LMH33"/>
    <mergeCell ref="LVV33:LVW33"/>
    <mergeCell ref="LVX33:LVY33"/>
    <mergeCell ref="LWA33:LWB33"/>
    <mergeCell ref="LWC33:LWD33"/>
    <mergeCell ref="MFR33:MFS33"/>
    <mergeCell ref="MFT33:MFU33"/>
    <mergeCell ref="MFW33:MFX33"/>
    <mergeCell ref="MFY33:MFZ33"/>
    <mergeCell ref="MPN33:MPO33"/>
    <mergeCell ref="MPP33:MPQ33"/>
    <mergeCell ref="MPS33:MPT33"/>
    <mergeCell ref="MPU33:MPV33"/>
    <mergeCell ref="MZJ33:MZK33"/>
    <mergeCell ref="MZL33:MZM33"/>
    <mergeCell ref="MZO33:MZP33"/>
    <mergeCell ref="MZQ33:MZR33"/>
    <mergeCell ref="NJF33:NJG33"/>
    <mergeCell ref="NJH33:NJI33"/>
    <mergeCell ref="NJK33:NJL33"/>
    <mergeCell ref="NJM33:NJN33"/>
    <mergeCell ref="NTB33:NTC33"/>
    <mergeCell ref="NTD33:NTE33"/>
    <mergeCell ref="NTG33:NTH33"/>
    <mergeCell ref="NTI33:NTJ33"/>
    <mergeCell ref="OCX33:OCY33"/>
    <mergeCell ref="OCZ33:ODA33"/>
    <mergeCell ref="ODC33:ODD33"/>
    <mergeCell ref="ODE33:ODF33"/>
    <mergeCell ref="OMT33:OMU33"/>
    <mergeCell ref="OMV33:OMW33"/>
    <mergeCell ref="OMY33:OMZ33"/>
    <mergeCell ref="ONA33:ONB33"/>
    <mergeCell ref="OWP33:OWQ33"/>
    <mergeCell ref="OWR33:OWS33"/>
    <mergeCell ref="OWU33:OWV33"/>
    <mergeCell ref="OWW33:OWX33"/>
    <mergeCell ref="PGL33:PGM33"/>
    <mergeCell ref="PGN33:PGO33"/>
    <mergeCell ref="PGQ33:PGR33"/>
    <mergeCell ref="PGS33:PGT33"/>
    <mergeCell ref="PQH33:PQI33"/>
    <mergeCell ref="PQJ33:PQK33"/>
    <mergeCell ref="PQM33:PQN33"/>
    <mergeCell ref="PQO33:PQP33"/>
    <mergeCell ref="QAD33:QAE33"/>
    <mergeCell ref="QAF33:QAG33"/>
    <mergeCell ref="QAI33:QAJ33"/>
    <mergeCell ref="QAK33:QAL33"/>
    <mergeCell ref="QJZ33:QKA33"/>
    <mergeCell ref="QKB33:QKC33"/>
    <mergeCell ref="QKE33:QKF33"/>
    <mergeCell ref="QKG33:QKH33"/>
    <mergeCell ref="QTV33:QTW33"/>
    <mergeCell ref="QTX33:QTY33"/>
    <mergeCell ref="QUA33:QUB33"/>
    <mergeCell ref="QUC33:QUD33"/>
    <mergeCell ref="RDR33:RDS33"/>
    <mergeCell ref="RDT33:RDU33"/>
    <mergeCell ref="RDW33:RDX33"/>
    <mergeCell ref="RDY33:RDZ33"/>
    <mergeCell ref="RNN33:RNO33"/>
    <mergeCell ref="RNP33:RNQ33"/>
    <mergeCell ref="RNS33:RNT33"/>
    <mergeCell ref="RNU33:RNV33"/>
    <mergeCell ref="RXJ33:RXK33"/>
    <mergeCell ref="RXL33:RXM33"/>
    <mergeCell ref="RXO33:RXP33"/>
    <mergeCell ref="RXQ33:RXR33"/>
    <mergeCell ref="SHF33:SHG33"/>
    <mergeCell ref="SHH33:SHI33"/>
    <mergeCell ref="SHK33:SHL33"/>
    <mergeCell ref="SHM33:SHN33"/>
    <mergeCell ref="SRB33:SRC33"/>
    <mergeCell ref="SRD33:SRE33"/>
    <mergeCell ref="SRG33:SRH33"/>
    <mergeCell ref="SRI33:SRJ33"/>
    <mergeCell ref="TAX33:TAY33"/>
    <mergeCell ref="TAZ33:TBA33"/>
    <mergeCell ref="TBC33:TBD33"/>
    <mergeCell ref="TBE33:TBF33"/>
    <mergeCell ref="TKT33:TKU33"/>
    <mergeCell ref="TKV33:TKW33"/>
    <mergeCell ref="TKY33:TKZ33"/>
    <mergeCell ref="TLA33:TLB33"/>
    <mergeCell ref="TUP33:TUQ33"/>
    <mergeCell ref="TUR33:TUS33"/>
    <mergeCell ref="TUU33:TUV33"/>
    <mergeCell ref="TUW33:TUX33"/>
    <mergeCell ref="UEL33:UEM33"/>
    <mergeCell ref="UEN33:UEO33"/>
    <mergeCell ref="UEQ33:UER33"/>
    <mergeCell ref="UES33:UET33"/>
    <mergeCell ref="UOH33:UOI33"/>
    <mergeCell ref="UOJ33:UOK33"/>
    <mergeCell ref="UOM33:UON33"/>
    <mergeCell ref="UOO33:UOP33"/>
    <mergeCell ref="UYD33:UYE33"/>
    <mergeCell ref="UYF33:UYG33"/>
    <mergeCell ref="UYI33:UYJ33"/>
    <mergeCell ref="UYK33:UYL33"/>
    <mergeCell ref="VHZ33:VIA33"/>
    <mergeCell ref="VIB33:VIC33"/>
    <mergeCell ref="VIE33:VIF33"/>
    <mergeCell ref="VIG33:VIH33"/>
    <mergeCell ref="VRV33:VRW33"/>
    <mergeCell ref="VRX33:VRY33"/>
    <mergeCell ref="VSA33:VSB33"/>
    <mergeCell ref="VSC33:VSD33"/>
    <mergeCell ref="WBR33:WBS33"/>
    <mergeCell ref="WBT33:WBU33"/>
    <mergeCell ref="WBW33:WBX33"/>
    <mergeCell ref="WBY33:WBZ33"/>
    <mergeCell ref="WLN33:WLO33"/>
    <mergeCell ref="WLP33:WLQ33"/>
    <mergeCell ref="WLS33:WLT33"/>
    <mergeCell ref="WLU33:WLV33"/>
    <mergeCell ref="WVJ33:WVK33"/>
    <mergeCell ref="WVL33:WVM33"/>
    <mergeCell ref="WVO33:WVP33"/>
    <mergeCell ref="WVQ33:WVR33"/>
    <mergeCell ref="B34:C34"/>
    <mergeCell ref="D34:E34"/>
    <mergeCell ref="G34:H34"/>
    <mergeCell ref="I34:J34"/>
    <mergeCell ref="IX34:IY34"/>
    <mergeCell ref="IZ34:JA34"/>
    <mergeCell ref="JC34:JD34"/>
    <mergeCell ref="JE34:JF34"/>
    <mergeCell ref="ST34:SU34"/>
    <mergeCell ref="SV34:SW34"/>
    <mergeCell ref="SY34:SZ34"/>
    <mergeCell ref="TA34:TB34"/>
    <mergeCell ref="ACP34:ACQ34"/>
    <mergeCell ref="ACR34:ACS34"/>
    <mergeCell ref="ACU34:ACV34"/>
    <mergeCell ref="ACW34:ACX34"/>
    <mergeCell ref="AML34:AMM34"/>
    <mergeCell ref="AMN34:AMO34"/>
    <mergeCell ref="AMQ34:AMR34"/>
    <mergeCell ref="AMS34:AMT34"/>
    <mergeCell ref="AWH34:AWI34"/>
    <mergeCell ref="AWJ34:AWK34"/>
    <mergeCell ref="AWM34:AWN34"/>
    <mergeCell ref="AWO34:AWP34"/>
    <mergeCell ref="BGD34:BGE34"/>
    <mergeCell ref="BGF34:BGG34"/>
    <mergeCell ref="BGI34:BGJ34"/>
    <mergeCell ref="BGK34:BGL34"/>
    <mergeCell ref="BPZ34:BQA34"/>
    <mergeCell ref="BQB34:BQC34"/>
    <mergeCell ref="BQE34:BQF34"/>
    <mergeCell ref="BQG34:BQH34"/>
    <mergeCell ref="BZV34:BZW34"/>
    <mergeCell ref="BZX34:BZY34"/>
    <mergeCell ref="CAA34:CAB34"/>
    <mergeCell ref="CAC34:CAD34"/>
    <mergeCell ref="CJR34:CJS34"/>
    <mergeCell ref="CJT34:CJU34"/>
    <mergeCell ref="CJW34:CJX34"/>
    <mergeCell ref="CJY34:CJZ34"/>
    <mergeCell ref="CTN34:CTO34"/>
    <mergeCell ref="CTP34:CTQ34"/>
    <mergeCell ref="CTS34:CTT34"/>
    <mergeCell ref="CTU34:CTV34"/>
    <mergeCell ref="DDJ34:DDK34"/>
    <mergeCell ref="DDL34:DDM34"/>
    <mergeCell ref="DDO34:DDP34"/>
    <mergeCell ref="DDQ34:DDR34"/>
    <mergeCell ref="DNF34:DNG34"/>
    <mergeCell ref="DNH34:DNI34"/>
    <mergeCell ref="DNK34:DNL34"/>
    <mergeCell ref="DNM34:DNN34"/>
    <mergeCell ref="DXB34:DXC34"/>
    <mergeCell ref="DXD34:DXE34"/>
    <mergeCell ref="DXG34:DXH34"/>
    <mergeCell ref="DXI34:DXJ34"/>
    <mergeCell ref="EGX34:EGY34"/>
    <mergeCell ref="EGZ34:EHA34"/>
    <mergeCell ref="EHC34:EHD34"/>
    <mergeCell ref="EHE34:EHF34"/>
    <mergeCell ref="EQT34:EQU34"/>
    <mergeCell ref="EQV34:EQW34"/>
    <mergeCell ref="EQY34:EQZ34"/>
    <mergeCell ref="ERA34:ERB34"/>
    <mergeCell ref="FAP34:FAQ34"/>
    <mergeCell ref="FAR34:FAS34"/>
    <mergeCell ref="FAU34:FAV34"/>
    <mergeCell ref="FAW34:FAX34"/>
    <mergeCell ref="FKL34:FKM34"/>
    <mergeCell ref="FKN34:FKO34"/>
    <mergeCell ref="FKQ34:FKR34"/>
    <mergeCell ref="FKS34:FKT34"/>
    <mergeCell ref="FUH34:FUI34"/>
    <mergeCell ref="FUJ34:FUK34"/>
    <mergeCell ref="FUM34:FUN34"/>
    <mergeCell ref="FUO34:FUP34"/>
    <mergeCell ref="GED34:GEE34"/>
    <mergeCell ref="GEF34:GEG34"/>
    <mergeCell ref="GEI34:GEJ34"/>
    <mergeCell ref="GEK34:GEL34"/>
    <mergeCell ref="GNZ34:GOA34"/>
    <mergeCell ref="GOB34:GOC34"/>
    <mergeCell ref="GOE34:GOF34"/>
    <mergeCell ref="GOG34:GOH34"/>
    <mergeCell ref="GXV34:GXW34"/>
    <mergeCell ref="GXX34:GXY34"/>
    <mergeCell ref="GYA34:GYB34"/>
    <mergeCell ref="GYC34:GYD34"/>
    <mergeCell ref="HHR34:HHS34"/>
    <mergeCell ref="HHT34:HHU34"/>
    <mergeCell ref="HHW34:HHX34"/>
    <mergeCell ref="HHY34:HHZ34"/>
    <mergeCell ref="HRN34:HRO34"/>
    <mergeCell ref="HRP34:HRQ34"/>
    <mergeCell ref="HRS34:HRT34"/>
    <mergeCell ref="HRU34:HRV34"/>
    <mergeCell ref="IBJ34:IBK34"/>
    <mergeCell ref="IBL34:IBM34"/>
    <mergeCell ref="IBO34:IBP34"/>
    <mergeCell ref="IBQ34:IBR34"/>
    <mergeCell ref="ILF34:ILG34"/>
    <mergeCell ref="ILH34:ILI34"/>
    <mergeCell ref="ILK34:ILL34"/>
    <mergeCell ref="ILM34:ILN34"/>
    <mergeCell ref="IVB34:IVC34"/>
    <mergeCell ref="IVD34:IVE34"/>
    <mergeCell ref="IVG34:IVH34"/>
    <mergeCell ref="IVI34:IVJ34"/>
    <mergeCell ref="JEX34:JEY34"/>
    <mergeCell ref="JEZ34:JFA34"/>
    <mergeCell ref="JFC34:JFD34"/>
    <mergeCell ref="JFE34:JFF34"/>
    <mergeCell ref="JOT34:JOU34"/>
    <mergeCell ref="JOV34:JOW34"/>
    <mergeCell ref="JOY34:JOZ34"/>
    <mergeCell ref="JPA34:JPB34"/>
    <mergeCell ref="JYP34:JYQ34"/>
    <mergeCell ref="JYR34:JYS34"/>
    <mergeCell ref="JYU34:JYV34"/>
    <mergeCell ref="JYW34:JYX34"/>
    <mergeCell ref="KIL34:KIM34"/>
    <mergeCell ref="KIN34:KIO34"/>
    <mergeCell ref="KIQ34:KIR34"/>
    <mergeCell ref="KIS34:KIT34"/>
    <mergeCell ref="KSH34:KSI34"/>
    <mergeCell ref="KSJ34:KSK34"/>
    <mergeCell ref="KSM34:KSN34"/>
    <mergeCell ref="KSO34:KSP34"/>
    <mergeCell ref="LCD34:LCE34"/>
    <mergeCell ref="LCF34:LCG34"/>
    <mergeCell ref="LCI34:LCJ34"/>
    <mergeCell ref="LCK34:LCL34"/>
    <mergeCell ref="LLZ34:LMA34"/>
    <mergeCell ref="LMB34:LMC34"/>
    <mergeCell ref="LME34:LMF34"/>
    <mergeCell ref="LMG34:LMH34"/>
    <mergeCell ref="LVV34:LVW34"/>
    <mergeCell ref="LVX34:LVY34"/>
    <mergeCell ref="LWA34:LWB34"/>
    <mergeCell ref="LWC34:LWD34"/>
    <mergeCell ref="MFR34:MFS34"/>
    <mergeCell ref="MFT34:MFU34"/>
    <mergeCell ref="MFW34:MFX34"/>
    <mergeCell ref="MFY34:MFZ34"/>
    <mergeCell ref="MPN34:MPO34"/>
    <mergeCell ref="MPP34:MPQ34"/>
    <mergeCell ref="MPS34:MPT34"/>
    <mergeCell ref="MPU34:MPV34"/>
    <mergeCell ref="MZJ34:MZK34"/>
    <mergeCell ref="MZL34:MZM34"/>
    <mergeCell ref="MZO34:MZP34"/>
    <mergeCell ref="MZQ34:MZR34"/>
    <mergeCell ref="NJF34:NJG34"/>
    <mergeCell ref="NJH34:NJI34"/>
    <mergeCell ref="NJK34:NJL34"/>
    <mergeCell ref="NJM34:NJN34"/>
    <mergeCell ref="NTB34:NTC34"/>
    <mergeCell ref="NTD34:NTE34"/>
    <mergeCell ref="NTG34:NTH34"/>
    <mergeCell ref="NTI34:NTJ34"/>
    <mergeCell ref="OCX34:OCY34"/>
    <mergeCell ref="OCZ34:ODA34"/>
    <mergeCell ref="ODC34:ODD34"/>
    <mergeCell ref="ODE34:ODF34"/>
    <mergeCell ref="OMT34:OMU34"/>
    <mergeCell ref="OMV34:OMW34"/>
    <mergeCell ref="OMY34:OMZ34"/>
    <mergeCell ref="ONA34:ONB34"/>
    <mergeCell ref="OWP34:OWQ34"/>
    <mergeCell ref="OWR34:OWS34"/>
    <mergeCell ref="OWU34:OWV34"/>
    <mergeCell ref="OWW34:OWX34"/>
    <mergeCell ref="PGL34:PGM34"/>
    <mergeCell ref="PGN34:PGO34"/>
    <mergeCell ref="PGQ34:PGR34"/>
    <mergeCell ref="PGS34:PGT34"/>
    <mergeCell ref="PQH34:PQI34"/>
    <mergeCell ref="PQJ34:PQK34"/>
    <mergeCell ref="PQM34:PQN34"/>
    <mergeCell ref="PQO34:PQP34"/>
    <mergeCell ref="QAD34:QAE34"/>
    <mergeCell ref="QAF34:QAG34"/>
    <mergeCell ref="QAI34:QAJ34"/>
    <mergeCell ref="QAK34:QAL34"/>
    <mergeCell ref="QJZ34:QKA34"/>
    <mergeCell ref="QKB34:QKC34"/>
    <mergeCell ref="QKE34:QKF34"/>
    <mergeCell ref="QKG34:QKH34"/>
    <mergeCell ref="QTV34:QTW34"/>
    <mergeCell ref="QTX34:QTY34"/>
    <mergeCell ref="QUA34:QUB34"/>
    <mergeCell ref="QUC34:QUD34"/>
    <mergeCell ref="RDR34:RDS34"/>
    <mergeCell ref="RDT34:RDU34"/>
    <mergeCell ref="RDW34:RDX34"/>
    <mergeCell ref="RDY34:RDZ34"/>
    <mergeCell ref="RNN34:RNO34"/>
    <mergeCell ref="RNP34:RNQ34"/>
    <mergeCell ref="RNS34:RNT34"/>
    <mergeCell ref="RNU34:RNV34"/>
    <mergeCell ref="RXJ34:RXK34"/>
    <mergeCell ref="RXL34:RXM34"/>
    <mergeCell ref="RXO34:RXP34"/>
    <mergeCell ref="RXQ34:RXR34"/>
    <mergeCell ref="SHF34:SHG34"/>
    <mergeCell ref="SHH34:SHI34"/>
    <mergeCell ref="SHK34:SHL34"/>
    <mergeCell ref="SHM34:SHN34"/>
    <mergeCell ref="SRB34:SRC34"/>
    <mergeCell ref="SRD34:SRE34"/>
    <mergeCell ref="SRG34:SRH34"/>
    <mergeCell ref="SRI34:SRJ34"/>
    <mergeCell ref="TAX34:TAY34"/>
    <mergeCell ref="TAZ34:TBA34"/>
    <mergeCell ref="TBC34:TBD34"/>
    <mergeCell ref="TBE34:TBF34"/>
    <mergeCell ref="TKT34:TKU34"/>
    <mergeCell ref="TKV34:TKW34"/>
    <mergeCell ref="TKY34:TKZ34"/>
    <mergeCell ref="TLA34:TLB34"/>
    <mergeCell ref="TUP34:TUQ34"/>
    <mergeCell ref="TUR34:TUS34"/>
    <mergeCell ref="TUU34:TUV34"/>
    <mergeCell ref="TUW34:TUX34"/>
    <mergeCell ref="UEL34:UEM34"/>
    <mergeCell ref="UEN34:UEO34"/>
    <mergeCell ref="UEQ34:UER34"/>
    <mergeCell ref="UES34:UET34"/>
    <mergeCell ref="UOH34:UOI34"/>
    <mergeCell ref="UOJ34:UOK34"/>
    <mergeCell ref="UOM34:UON34"/>
    <mergeCell ref="UOO34:UOP34"/>
    <mergeCell ref="UYD34:UYE34"/>
    <mergeCell ref="UYF34:UYG34"/>
    <mergeCell ref="UYI34:UYJ34"/>
    <mergeCell ref="UYK34:UYL34"/>
    <mergeCell ref="VHZ34:VIA34"/>
    <mergeCell ref="VIB34:VIC34"/>
    <mergeCell ref="VIE34:VIF34"/>
    <mergeCell ref="VIG34:VIH34"/>
    <mergeCell ref="VRV34:VRW34"/>
    <mergeCell ref="VRX34:VRY34"/>
    <mergeCell ref="VSA34:VSB34"/>
    <mergeCell ref="VSC34:VSD34"/>
    <mergeCell ref="WBR34:WBS34"/>
    <mergeCell ref="WBT34:WBU34"/>
    <mergeCell ref="WBW34:WBX34"/>
    <mergeCell ref="WBY34:WBZ34"/>
    <mergeCell ref="WLN34:WLO34"/>
    <mergeCell ref="WLP34:WLQ34"/>
    <mergeCell ref="WLS34:WLT34"/>
    <mergeCell ref="WLU34:WLV34"/>
    <mergeCell ref="WVJ34:WVK34"/>
    <mergeCell ref="WVL34:WVM34"/>
    <mergeCell ref="WVO34:WVP34"/>
    <mergeCell ref="WVQ34:WVR34"/>
    <mergeCell ref="A35:E35"/>
    <mergeCell ref="F35:J35"/>
    <mergeCell ref="IW35:JA35"/>
    <mergeCell ref="JB35:JF35"/>
    <mergeCell ref="SS35:SW35"/>
    <mergeCell ref="SX35:TB35"/>
    <mergeCell ref="ACO35:ACS35"/>
    <mergeCell ref="ACT35:ACX35"/>
    <mergeCell ref="AMK35:AMO35"/>
    <mergeCell ref="AMP35:AMT35"/>
    <mergeCell ref="AWG35:AWK35"/>
    <mergeCell ref="AWL35:AWP35"/>
    <mergeCell ref="BGC35:BGG35"/>
    <mergeCell ref="BGH35:BGL35"/>
    <mergeCell ref="BPY35:BQC35"/>
    <mergeCell ref="BQD35:BQH35"/>
    <mergeCell ref="BZU35:BZY35"/>
    <mergeCell ref="BZZ35:CAD35"/>
    <mergeCell ref="CJQ35:CJU35"/>
    <mergeCell ref="CJV35:CJZ35"/>
    <mergeCell ref="CTM35:CTQ35"/>
    <mergeCell ref="CTR35:CTV35"/>
    <mergeCell ref="DDI35:DDM35"/>
    <mergeCell ref="DDN35:DDR35"/>
    <mergeCell ref="DNE35:DNI35"/>
    <mergeCell ref="DNJ35:DNN35"/>
    <mergeCell ref="DXA35:DXE35"/>
    <mergeCell ref="DXF35:DXJ35"/>
    <mergeCell ref="EGW35:EHA35"/>
    <mergeCell ref="EHB35:EHF35"/>
    <mergeCell ref="EQS35:EQW35"/>
    <mergeCell ref="EQX35:ERB35"/>
    <mergeCell ref="FAO35:FAS35"/>
    <mergeCell ref="FAT35:FAX35"/>
    <mergeCell ref="FKK35:FKO35"/>
    <mergeCell ref="FKP35:FKT35"/>
    <mergeCell ref="FUG35:FUK35"/>
    <mergeCell ref="FUL35:FUP35"/>
    <mergeCell ref="GEC35:GEG35"/>
    <mergeCell ref="GEH35:GEL35"/>
    <mergeCell ref="GNY35:GOC35"/>
    <mergeCell ref="GOD35:GOH35"/>
    <mergeCell ref="GXU35:GXY35"/>
    <mergeCell ref="GXZ35:GYD35"/>
    <mergeCell ref="HHQ35:HHU35"/>
    <mergeCell ref="HHV35:HHZ35"/>
    <mergeCell ref="HRM35:HRQ35"/>
    <mergeCell ref="HRR35:HRV35"/>
    <mergeCell ref="IBI35:IBM35"/>
    <mergeCell ref="IBN35:IBR35"/>
    <mergeCell ref="ILE35:ILI35"/>
    <mergeCell ref="ILJ35:ILN35"/>
    <mergeCell ref="IVA35:IVE35"/>
    <mergeCell ref="IVF35:IVJ35"/>
    <mergeCell ref="JEW35:JFA35"/>
    <mergeCell ref="JFB35:JFF35"/>
    <mergeCell ref="JOS35:JOW35"/>
    <mergeCell ref="JOX35:JPB35"/>
    <mergeCell ref="JYO35:JYS35"/>
    <mergeCell ref="JYT35:JYX35"/>
    <mergeCell ref="KIK35:KIO35"/>
    <mergeCell ref="KIP35:KIT35"/>
    <mergeCell ref="KSG35:KSK35"/>
    <mergeCell ref="KSL35:KSP35"/>
    <mergeCell ref="LCC35:LCG35"/>
    <mergeCell ref="LCH35:LCL35"/>
    <mergeCell ref="LLY35:LMC35"/>
    <mergeCell ref="LMD35:LMH35"/>
    <mergeCell ref="LVU35:LVY35"/>
    <mergeCell ref="LVZ35:LWD35"/>
    <mergeCell ref="MFQ35:MFU35"/>
    <mergeCell ref="MFV35:MFZ35"/>
    <mergeCell ref="MPM35:MPQ35"/>
    <mergeCell ref="MPR35:MPV35"/>
    <mergeCell ref="MZI35:MZM35"/>
    <mergeCell ref="MZN35:MZR35"/>
    <mergeCell ref="NJE35:NJI35"/>
    <mergeCell ref="NJJ35:NJN35"/>
    <mergeCell ref="NTA35:NTE35"/>
    <mergeCell ref="NTF35:NTJ35"/>
    <mergeCell ref="OCW35:ODA35"/>
    <mergeCell ref="ODB35:ODF35"/>
    <mergeCell ref="OMS35:OMW35"/>
    <mergeCell ref="OMX35:ONB35"/>
    <mergeCell ref="OWO35:OWS35"/>
    <mergeCell ref="OWT35:OWX35"/>
    <mergeCell ref="PGK35:PGO35"/>
    <mergeCell ref="PGP35:PGT35"/>
    <mergeCell ref="PQG35:PQK35"/>
    <mergeCell ref="PQL35:PQP35"/>
    <mergeCell ref="QAC35:QAG35"/>
    <mergeCell ref="QAH35:QAL35"/>
    <mergeCell ref="QJY35:QKC35"/>
    <mergeCell ref="QKD35:QKH35"/>
    <mergeCell ref="QTU35:QTY35"/>
    <mergeCell ref="QTZ35:QUD35"/>
    <mergeCell ref="RDQ35:RDU35"/>
    <mergeCell ref="RDV35:RDZ35"/>
    <mergeCell ref="RNM35:RNQ35"/>
    <mergeCell ref="RNR35:RNV35"/>
    <mergeCell ref="RXI35:RXM35"/>
    <mergeCell ref="RXN35:RXR35"/>
    <mergeCell ref="SHE35:SHI35"/>
    <mergeCell ref="SHJ35:SHN35"/>
    <mergeCell ref="SRA35:SRE35"/>
    <mergeCell ref="SRF35:SRJ35"/>
    <mergeCell ref="TAW35:TBA35"/>
    <mergeCell ref="TBB35:TBF35"/>
    <mergeCell ref="TKS35:TKW35"/>
    <mergeCell ref="TKX35:TLB35"/>
    <mergeCell ref="TUO35:TUS35"/>
    <mergeCell ref="TUT35:TUX35"/>
    <mergeCell ref="UEK35:UEO35"/>
    <mergeCell ref="UEP35:UET35"/>
    <mergeCell ref="UOG35:UOK35"/>
    <mergeCell ref="UOL35:UOP35"/>
    <mergeCell ref="UYC35:UYG35"/>
    <mergeCell ref="UYH35:UYL35"/>
    <mergeCell ref="VHY35:VIC35"/>
    <mergeCell ref="VID35:VIH35"/>
    <mergeCell ref="VRU35:VRY35"/>
    <mergeCell ref="VRZ35:VSD35"/>
    <mergeCell ref="WBQ35:WBU35"/>
    <mergeCell ref="WBV35:WBZ35"/>
    <mergeCell ref="WLM35:WLQ35"/>
    <mergeCell ref="WLR35:WLV35"/>
    <mergeCell ref="WVI35:WVM35"/>
    <mergeCell ref="WVN35:WVR35"/>
    <mergeCell ref="A65535:J65535"/>
    <mergeCell ref="IW65535:JF65535"/>
    <mergeCell ref="SS65535:TB65535"/>
    <mergeCell ref="ACO65535:ACX65535"/>
    <mergeCell ref="AMK65535:AMT65535"/>
    <mergeCell ref="AWG65535:AWP65535"/>
    <mergeCell ref="BGC65535:BGL65535"/>
    <mergeCell ref="BPY65535:BQH65535"/>
    <mergeCell ref="BZU65535:CAD65535"/>
    <mergeCell ref="CJQ65535:CJZ65535"/>
    <mergeCell ref="CTM65535:CTV65535"/>
    <mergeCell ref="DDI65535:DDR65535"/>
    <mergeCell ref="DNE65535:DNN65535"/>
    <mergeCell ref="DXA65535:DXJ65535"/>
    <mergeCell ref="EGW65535:EHF65535"/>
    <mergeCell ref="EQS65535:ERB65535"/>
    <mergeCell ref="FAO65535:FAX65535"/>
    <mergeCell ref="FKK65535:FKT65535"/>
    <mergeCell ref="FUG65535:FUP65535"/>
    <mergeCell ref="GEC65535:GEL65535"/>
    <mergeCell ref="GNY65535:GOH65535"/>
    <mergeCell ref="GXU65535:GYD65535"/>
    <mergeCell ref="HHQ65535:HHZ65535"/>
    <mergeCell ref="HRM65535:HRV65535"/>
    <mergeCell ref="IBI65535:IBR65535"/>
    <mergeCell ref="ILE65535:ILN65535"/>
    <mergeCell ref="IVA65535:IVJ65535"/>
    <mergeCell ref="JEW65535:JFF65535"/>
    <mergeCell ref="JOS65535:JPB65535"/>
    <mergeCell ref="JYO65535:JYX65535"/>
    <mergeCell ref="KIK65535:KIT65535"/>
    <mergeCell ref="KSG65535:KSP65535"/>
    <mergeCell ref="LCC65535:LCL65535"/>
    <mergeCell ref="LLY65535:LMH65535"/>
    <mergeCell ref="LVU65535:LWD65535"/>
    <mergeCell ref="MFQ65535:MFZ65535"/>
    <mergeCell ref="MPM65535:MPV65535"/>
    <mergeCell ref="MZI65535:MZR65535"/>
    <mergeCell ref="NJE65535:NJN65535"/>
    <mergeCell ref="NTA65535:NTJ65535"/>
    <mergeCell ref="OCW65535:ODF65535"/>
    <mergeCell ref="OMS65535:ONB65535"/>
    <mergeCell ref="OWO65535:OWX65535"/>
    <mergeCell ref="PGK65535:PGT65535"/>
    <mergeCell ref="PQG65535:PQP65535"/>
    <mergeCell ref="QAC65535:QAL65535"/>
    <mergeCell ref="QJY65535:QKH65535"/>
    <mergeCell ref="QTU65535:QUD65535"/>
    <mergeCell ref="RDQ65535:RDZ65535"/>
    <mergeCell ref="RNM65535:RNV65535"/>
    <mergeCell ref="RXI65535:RXR65535"/>
    <mergeCell ref="SHE65535:SHN65535"/>
    <mergeCell ref="SRA65535:SRJ65535"/>
    <mergeCell ref="TAW65535:TBF65535"/>
    <mergeCell ref="TKS65535:TLB65535"/>
    <mergeCell ref="TUO65535:TUX65535"/>
    <mergeCell ref="UEK65535:UET65535"/>
    <mergeCell ref="UOG65535:UOP65535"/>
    <mergeCell ref="UYC65535:UYL65535"/>
    <mergeCell ref="VHY65535:VIH65535"/>
    <mergeCell ref="VRU65535:VSD65535"/>
    <mergeCell ref="WBQ65535:WBZ65535"/>
    <mergeCell ref="WLM65535:WLV65535"/>
    <mergeCell ref="WVI65535:WVR65535"/>
    <mergeCell ref="I65536:J65536"/>
    <mergeCell ref="JE65536:JF65536"/>
    <mergeCell ref="TA65536:TB65536"/>
    <mergeCell ref="ACW65536:ACX65536"/>
    <mergeCell ref="AMS65536:AMT65536"/>
    <mergeCell ref="AWO65536:AWP65536"/>
    <mergeCell ref="BGK65536:BGL65536"/>
    <mergeCell ref="BQG65536:BQH65536"/>
    <mergeCell ref="CAC65536:CAD65536"/>
    <mergeCell ref="CJY65536:CJZ65536"/>
    <mergeCell ref="CTU65536:CTV65536"/>
    <mergeCell ref="DDQ65536:DDR65536"/>
    <mergeCell ref="DNM65536:DNN65536"/>
    <mergeCell ref="DXI65536:DXJ65536"/>
    <mergeCell ref="EHE65536:EHF65536"/>
    <mergeCell ref="ERA65536:ERB65536"/>
    <mergeCell ref="FAW65536:FAX65536"/>
    <mergeCell ref="FKS65536:FKT65536"/>
    <mergeCell ref="FUO65536:FUP65536"/>
    <mergeCell ref="GEK65536:GEL65536"/>
    <mergeCell ref="GOG65536:GOH65536"/>
    <mergeCell ref="GYC65536:GYD65536"/>
    <mergeCell ref="HHY65536:HHZ65536"/>
    <mergeCell ref="HRU65536:HRV65536"/>
    <mergeCell ref="IBQ65536:IBR65536"/>
    <mergeCell ref="ILM65536:ILN65536"/>
    <mergeCell ref="IVI65536:IVJ65536"/>
    <mergeCell ref="JFE65536:JFF65536"/>
    <mergeCell ref="JPA65536:JPB65536"/>
    <mergeCell ref="JYW65536:JYX65536"/>
    <mergeCell ref="KIS65536:KIT65536"/>
    <mergeCell ref="KSO65536:KSP65536"/>
    <mergeCell ref="LCK65536:LCL65536"/>
    <mergeCell ref="LMG65536:LMH65536"/>
    <mergeCell ref="LWC65536:LWD65536"/>
    <mergeCell ref="MFY65536:MFZ65536"/>
    <mergeCell ref="MPU65536:MPV65536"/>
    <mergeCell ref="MZQ65536:MZR65536"/>
    <mergeCell ref="NJM65536:NJN65536"/>
    <mergeCell ref="NTI65536:NTJ65536"/>
    <mergeCell ref="ODE65536:ODF65536"/>
    <mergeCell ref="ONA65536:ONB65536"/>
    <mergeCell ref="OWW65536:OWX65536"/>
    <mergeCell ref="PGS65536:PGT65536"/>
    <mergeCell ref="PQO65536:PQP65536"/>
    <mergeCell ref="QAK65536:QAL65536"/>
    <mergeCell ref="QKG65536:QKH65536"/>
    <mergeCell ref="QUC65536:QUD65536"/>
    <mergeCell ref="RDY65536:RDZ65536"/>
    <mergeCell ref="RNU65536:RNV65536"/>
    <mergeCell ref="RXQ65536:RXR65536"/>
    <mergeCell ref="SHM65536:SHN65536"/>
    <mergeCell ref="SRI65536:SRJ65536"/>
    <mergeCell ref="TBE65536:TBF65536"/>
    <mergeCell ref="TLA65536:TLB65536"/>
    <mergeCell ref="TUW65536:TUX65536"/>
    <mergeCell ref="UES65536:UET65536"/>
    <mergeCell ref="UOO65536:UOP65536"/>
    <mergeCell ref="UYK65536:UYL65536"/>
    <mergeCell ref="VIG65536:VIH65536"/>
    <mergeCell ref="VSC65536:VSD65536"/>
    <mergeCell ref="WBY65536:WBZ65536"/>
    <mergeCell ref="WLU65536:WLV65536"/>
    <mergeCell ref="WVQ65536:WVR65536"/>
    <mergeCell ref="A65537:D65537"/>
    <mergeCell ref="E65537:I65537"/>
    <mergeCell ref="IW65537:IZ65537"/>
    <mergeCell ref="JA65537:JE65537"/>
    <mergeCell ref="SS65537:SV65537"/>
    <mergeCell ref="SW65537:TA65537"/>
    <mergeCell ref="ACO65537:ACR65537"/>
    <mergeCell ref="ACS65537:ACW65537"/>
    <mergeCell ref="AMK65537:AMN65537"/>
    <mergeCell ref="AMO65537:AMS65537"/>
    <mergeCell ref="AWG65537:AWJ65537"/>
    <mergeCell ref="AWK65537:AWO65537"/>
    <mergeCell ref="BGC65537:BGF65537"/>
    <mergeCell ref="BGG65537:BGK65537"/>
    <mergeCell ref="BPY65537:BQB65537"/>
    <mergeCell ref="BQC65537:BQG65537"/>
    <mergeCell ref="BZU65537:BZX65537"/>
    <mergeCell ref="BZY65537:CAC65537"/>
    <mergeCell ref="CJQ65537:CJT65537"/>
    <mergeCell ref="CJU65537:CJY65537"/>
    <mergeCell ref="CTM65537:CTP65537"/>
    <mergeCell ref="CTQ65537:CTU65537"/>
    <mergeCell ref="DDI65537:DDL65537"/>
    <mergeCell ref="DDM65537:DDQ65537"/>
    <mergeCell ref="DNE65537:DNH65537"/>
    <mergeCell ref="DNI65537:DNM65537"/>
    <mergeCell ref="DXA65537:DXD65537"/>
    <mergeCell ref="DXE65537:DXI65537"/>
    <mergeCell ref="EGW65537:EGZ65537"/>
    <mergeCell ref="EHA65537:EHE65537"/>
    <mergeCell ref="EQS65537:EQV65537"/>
    <mergeCell ref="EQW65537:ERA65537"/>
    <mergeCell ref="FAO65537:FAR65537"/>
    <mergeCell ref="FAS65537:FAW65537"/>
    <mergeCell ref="FKK65537:FKN65537"/>
    <mergeCell ref="FKO65537:FKS65537"/>
    <mergeCell ref="FUG65537:FUJ65537"/>
    <mergeCell ref="FUK65537:FUO65537"/>
    <mergeCell ref="GEC65537:GEF65537"/>
    <mergeCell ref="GEG65537:GEK65537"/>
    <mergeCell ref="GNY65537:GOB65537"/>
    <mergeCell ref="GOC65537:GOG65537"/>
    <mergeCell ref="GXU65537:GXX65537"/>
    <mergeCell ref="GXY65537:GYC65537"/>
    <mergeCell ref="HHQ65537:HHT65537"/>
    <mergeCell ref="HHU65537:HHY65537"/>
    <mergeCell ref="HRM65537:HRP65537"/>
    <mergeCell ref="HRQ65537:HRU65537"/>
    <mergeCell ref="IBI65537:IBL65537"/>
    <mergeCell ref="IBM65537:IBQ65537"/>
    <mergeCell ref="ILE65537:ILH65537"/>
    <mergeCell ref="ILI65537:ILM65537"/>
    <mergeCell ref="IVA65537:IVD65537"/>
    <mergeCell ref="IVE65537:IVI65537"/>
    <mergeCell ref="JEW65537:JEZ65537"/>
    <mergeCell ref="JFA65537:JFE65537"/>
    <mergeCell ref="JOS65537:JOV65537"/>
    <mergeCell ref="JOW65537:JPA65537"/>
    <mergeCell ref="JYO65537:JYR65537"/>
    <mergeCell ref="JYS65537:JYW65537"/>
    <mergeCell ref="KIK65537:KIN65537"/>
    <mergeCell ref="KIO65537:KIS65537"/>
    <mergeCell ref="KSG65537:KSJ65537"/>
    <mergeCell ref="KSK65537:KSO65537"/>
    <mergeCell ref="LCC65537:LCF65537"/>
    <mergeCell ref="LCG65537:LCK65537"/>
    <mergeCell ref="LLY65537:LMB65537"/>
    <mergeCell ref="LMC65537:LMG65537"/>
    <mergeCell ref="LVU65537:LVX65537"/>
    <mergeCell ref="LVY65537:LWC65537"/>
    <mergeCell ref="MFQ65537:MFT65537"/>
    <mergeCell ref="MFU65537:MFY65537"/>
    <mergeCell ref="MPM65537:MPP65537"/>
    <mergeCell ref="MPQ65537:MPU65537"/>
    <mergeCell ref="MZI65537:MZL65537"/>
    <mergeCell ref="MZM65537:MZQ65537"/>
    <mergeCell ref="NJE65537:NJH65537"/>
    <mergeCell ref="NJI65537:NJM65537"/>
    <mergeCell ref="NTA65537:NTD65537"/>
    <mergeCell ref="NTE65537:NTI65537"/>
    <mergeCell ref="OCW65537:OCZ65537"/>
    <mergeCell ref="ODA65537:ODE65537"/>
    <mergeCell ref="OMS65537:OMV65537"/>
    <mergeCell ref="OMW65537:ONA65537"/>
    <mergeCell ref="OWO65537:OWR65537"/>
    <mergeCell ref="OWS65537:OWW65537"/>
    <mergeCell ref="PGK65537:PGN65537"/>
    <mergeCell ref="PGO65537:PGS65537"/>
    <mergeCell ref="PQG65537:PQJ65537"/>
    <mergeCell ref="PQK65537:PQO65537"/>
    <mergeCell ref="QAC65537:QAF65537"/>
    <mergeCell ref="QAG65537:QAK65537"/>
    <mergeCell ref="QJY65537:QKB65537"/>
    <mergeCell ref="QKC65537:QKG65537"/>
    <mergeCell ref="QTU65537:QTX65537"/>
    <mergeCell ref="QTY65537:QUC65537"/>
    <mergeCell ref="RDQ65537:RDT65537"/>
    <mergeCell ref="RDU65537:RDY65537"/>
    <mergeCell ref="RNM65537:RNP65537"/>
    <mergeCell ref="RNQ65537:RNU65537"/>
    <mergeCell ref="RXI65537:RXL65537"/>
    <mergeCell ref="RXM65537:RXQ65537"/>
    <mergeCell ref="SHE65537:SHH65537"/>
    <mergeCell ref="SHI65537:SHM65537"/>
    <mergeCell ref="SRA65537:SRD65537"/>
    <mergeCell ref="SRE65537:SRI65537"/>
    <mergeCell ref="TAW65537:TAZ65537"/>
    <mergeCell ref="TBA65537:TBE65537"/>
    <mergeCell ref="TKS65537:TKV65537"/>
    <mergeCell ref="TKW65537:TLA65537"/>
    <mergeCell ref="TUO65537:TUR65537"/>
    <mergeCell ref="TUS65537:TUW65537"/>
    <mergeCell ref="UEK65537:UEN65537"/>
    <mergeCell ref="UEO65537:UES65537"/>
    <mergeCell ref="UOG65537:UOJ65537"/>
    <mergeCell ref="UOK65537:UOO65537"/>
    <mergeCell ref="UYC65537:UYF65537"/>
    <mergeCell ref="UYG65537:UYK65537"/>
    <mergeCell ref="VHY65537:VIB65537"/>
    <mergeCell ref="VIC65537:VIG65537"/>
    <mergeCell ref="VRU65537:VRX65537"/>
    <mergeCell ref="VRY65537:VSC65537"/>
    <mergeCell ref="WBQ65537:WBT65537"/>
    <mergeCell ref="WBU65537:WBY65537"/>
    <mergeCell ref="WLM65537:WLP65537"/>
    <mergeCell ref="WLQ65537:WLU65537"/>
    <mergeCell ref="WVI65537:WVL65537"/>
    <mergeCell ref="WVM65537:WVQ65537"/>
    <mergeCell ref="A65538:B65538"/>
    <mergeCell ref="E65538:F65538"/>
    <mergeCell ref="IW65538:IX65538"/>
    <mergeCell ref="JA65538:JB65538"/>
    <mergeCell ref="SS65538:ST65538"/>
    <mergeCell ref="SW65538:SX65538"/>
    <mergeCell ref="ACO65538:ACP65538"/>
    <mergeCell ref="ACS65538:ACT65538"/>
    <mergeCell ref="AMK65538:AML65538"/>
    <mergeCell ref="AMO65538:AMP65538"/>
    <mergeCell ref="AWG65538:AWH65538"/>
    <mergeCell ref="AWK65538:AWL65538"/>
    <mergeCell ref="BGC65538:BGD65538"/>
    <mergeCell ref="BGG65538:BGH65538"/>
    <mergeCell ref="BPY65538:BPZ65538"/>
    <mergeCell ref="BQC65538:BQD65538"/>
    <mergeCell ref="BZU65538:BZV65538"/>
    <mergeCell ref="BZY65538:BZZ65538"/>
    <mergeCell ref="CJQ65538:CJR65538"/>
    <mergeCell ref="CJU65538:CJV65538"/>
    <mergeCell ref="CTM65538:CTN65538"/>
    <mergeCell ref="CTQ65538:CTR65538"/>
    <mergeCell ref="DDI65538:DDJ65538"/>
    <mergeCell ref="DDM65538:DDN65538"/>
    <mergeCell ref="DNE65538:DNF65538"/>
    <mergeCell ref="DNI65538:DNJ65538"/>
    <mergeCell ref="DXA65538:DXB65538"/>
    <mergeCell ref="DXE65538:DXF65538"/>
    <mergeCell ref="EGW65538:EGX65538"/>
    <mergeCell ref="EHA65538:EHB65538"/>
    <mergeCell ref="EQS65538:EQT65538"/>
    <mergeCell ref="EQW65538:EQX65538"/>
    <mergeCell ref="FAO65538:FAP65538"/>
    <mergeCell ref="FAS65538:FAT65538"/>
    <mergeCell ref="FKK65538:FKL65538"/>
    <mergeCell ref="FKO65538:FKP65538"/>
    <mergeCell ref="FUG65538:FUH65538"/>
    <mergeCell ref="FUK65538:FUL65538"/>
    <mergeCell ref="GEC65538:GED65538"/>
    <mergeCell ref="GEG65538:GEH65538"/>
    <mergeCell ref="GNY65538:GNZ65538"/>
    <mergeCell ref="GOC65538:GOD65538"/>
    <mergeCell ref="GXU65538:GXV65538"/>
    <mergeCell ref="GXY65538:GXZ65538"/>
    <mergeCell ref="HHQ65538:HHR65538"/>
    <mergeCell ref="HHU65538:HHV65538"/>
    <mergeCell ref="HRM65538:HRN65538"/>
    <mergeCell ref="HRQ65538:HRR65538"/>
    <mergeCell ref="IBI65538:IBJ65538"/>
    <mergeCell ref="IBM65538:IBN65538"/>
    <mergeCell ref="ILE65538:ILF65538"/>
    <mergeCell ref="ILI65538:ILJ65538"/>
    <mergeCell ref="IVA65538:IVB65538"/>
    <mergeCell ref="IVE65538:IVF65538"/>
    <mergeCell ref="JEW65538:JEX65538"/>
    <mergeCell ref="JFA65538:JFB65538"/>
    <mergeCell ref="JOS65538:JOT65538"/>
    <mergeCell ref="JOW65538:JOX65538"/>
    <mergeCell ref="JYO65538:JYP65538"/>
    <mergeCell ref="JYS65538:JYT65538"/>
    <mergeCell ref="KIK65538:KIL65538"/>
    <mergeCell ref="KIO65538:KIP65538"/>
    <mergeCell ref="KSG65538:KSH65538"/>
    <mergeCell ref="KSK65538:KSL65538"/>
    <mergeCell ref="LCC65538:LCD65538"/>
    <mergeCell ref="LCG65538:LCH65538"/>
    <mergeCell ref="LLY65538:LLZ65538"/>
    <mergeCell ref="LMC65538:LMD65538"/>
    <mergeCell ref="LVU65538:LVV65538"/>
    <mergeCell ref="LVY65538:LVZ65538"/>
    <mergeCell ref="MFQ65538:MFR65538"/>
    <mergeCell ref="MFU65538:MFV65538"/>
    <mergeCell ref="MPM65538:MPN65538"/>
    <mergeCell ref="MPQ65538:MPR65538"/>
    <mergeCell ref="MZI65538:MZJ65538"/>
    <mergeCell ref="MZM65538:MZN65538"/>
    <mergeCell ref="NJE65538:NJF65538"/>
    <mergeCell ref="NJI65538:NJJ65538"/>
    <mergeCell ref="NTA65538:NTB65538"/>
    <mergeCell ref="NTE65538:NTF65538"/>
    <mergeCell ref="OCW65538:OCX65538"/>
    <mergeCell ref="ODA65538:ODB65538"/>
    <mergeCell ref="OMS65538:OMT65538"/>
    <mergeCell ref="OMW65538:OMX65538"/>
    <mergeCell ref="OWO65538:OWP65538"/>
    <mergeCell ref="OWS65538:OWT65538"/>
    <mergeCell ref="PGK65538:PGL65538"/>
    <mergeCell ref="PGO65538:PGP65538"/>
    <mergeCell ref="PQG65538:PQH65538"/>
    <mergeCell ref="PQK65538:PQL65538"/>
    <mergeCell ref="QAC65538:QAD65538"/>
    <mergeCell ref="QAG65538:QAH65538"/>
    <mergeCell ref="QJY65538:QJZ65538"/>
    <mergeCell ref="QKC65538:QKD65538"/>
    <mergeCell ref="QTU65538:QTV65538"/>
    <mergeCell ref="QTY65538:QTZ65538"/>
    <mergeCell ref="RDQ65538:RDR65538"/>
    <mergeCell ref="RDU65538:RDV65538"/>
    <mergeCell ref="RNM65538:RNN65538"/>
    <mergeCell ref="RNQ65538:RNR65538"/>
    <mergeCell ref="RXI65538:RXJ65538"/>
    <mergeCell ref="RXM65538:RXN65538"/>
    <mergeCell ref="SHE65538:SHF65538"/>
    <mergeCell ref="SHI65538:SHJ65538"/>
    <mergeCell ref="SRA65538:SRB65538"/>
    <mergeCell ref="SRE65538:SRF65538"/>
    <mergeCell ref="TAW65538:TAX65538"/>
    <mergeCell ref="TBA65538:TBB65538"/>
    <mergeCell ref="TKS65538:TKT65538"/>
    <mergeCell ref="TKW65538:TKX65538"/>
    <mergeCell ref="TUO65538:TUP65538"/>
    <mergeCell ref="TUS65538:TUT65538"/>
    <mergeCell ref="UEK65538:UEL65538"/>
    <mergeCell ref="UEO65538:UEP65538"/>
    <mergeCell ref="UOG65538:UOH65538"/>
    <mergeCell ref="UOK65538:UOL65538"/>
    <mergeCell ref="UYC65538:UYD65538"/>
    <mergeCell ref="UYG65538:UYH65538"/>
    <mergeCell ref="VHY65538:VHZ65538"/>
    <mergeCell ref="VIC65538:VID65538"/>
    <mergeCell ref="VRU65538:VRV65538"/>
    <mergeCell ref="VRY65538:VRZ65538"/>
    <mergeCell ref="WBQ65538:WBR65538"/>
    <mergeCell ref="WBU65538:WBV65538"/>
    <mergeCell ref="WLM65538:WLN65538"/>
    <mergeCell ref="WLQ65538:WLR65538"/>
    <mergeCell ref="WVI65538:WVJ65538"/>
    <mergeCell ref="WVM65538:WVN65538"/>
    <mergeCell ref="B65565:C65565"/>
    <mergeCell ref="IX65565:IY65565"/>
    <mergeCell ref="ST65565:SU65565"/>
    <mergeCell ref="ACP65565:ACQ65565"/>
    <mergeCell ref="AML65565:AMM65565"/>
    <mergeCell ref="AWH65565:AWI65565"/>
    <mergeCell ref="BGD65565:BGE65565"/>
    <mergeCell ref="BPZ65565:BQA65565"/>
    <mergeCell ref="BZV65565:BZW65565"/>
    <mergeCell ref="CJR65565:CJS65565"/>
    <mergeCell ref="CTN65565:CTO65565"/>
    <mergeCell ref="DDJ65565:DDK65565"/>
    <mergeCell ref="DNF65565:DNG65565"/>
    <mergeCell ref="DXB65565:DXC65565"/>
    <mergeCell ref="EGX65565:EGY65565"/>
    <mergeCell ref="EQT65565:EQU65565"/>
    <mergeCell ref="FAP65565:FAQ65565"/>
    <mergeCell ref="FKL65565:FKM65565"/>
    <mergeCell ref="FUH65565:FUI65565"/>
    <mergeCell ref="GED65565:GEE65565"/>
    <mergeCell ref="GNZ65565:GOA65565"/>
    <mergeCell ref="GXV65565:GXW65565"/>
    <mergeCell ref="HHR65565:HHS65565"/>
    <mergeCell ref="HRN65565:HRO65565"/>
    <mergeCell ref="IBJ65565:IBK65565"/>
    <mergeCell ref="ILF65565:ILG65565"/>
    <mergeCell ref="IVB65565:IVC65565"/>
    <mergeCell ref="JEX65565:JEY65565"/>
    <mergeCell ref="JOT65565:JOU65565"/>
    <mergeCell ref="JYP65565:JYQ65565"/>
    <mergeCell ref="KIL65565:KIM65565"/>
    <mergeCell ref="KSH65565:KSI65565"/>
    <mergeCell ref="LCD65565:LCE65565"/>
    <mergeCell ref="LLZ65565:LMA65565"/>
    <mergeCell ref="LVV65565:LVW65565"/>
    <mergeCell ref="MFR65565:MFS65565"/>
    <mergeCell ref="MPN65565:MPO65565"/>
    <mergeCell ref="MZJ65565:MZK65565"/>
    <mergeCell ref="NJF65565:NJG65565"/>
    <mergeCell ref="NTB65565:NTC65565"/>
    <mergeCell ref="OCX65565:OCY65565"/>
    <mergeCell ref="OMT65565:OMU65565"/>
    <mergeCell ref="OWP65565:OWQ65565"/>
    <mergeCell ref="PGL65565:PGM65565"/>
    <mergeCell ref="PQH65565:PQI65565"/>
    <mergeCell ref="QAD65565:QAE65565"/>
    <mergeCell ref="QJZ65565:QKA65565"/>
    <mergeCell ref="QTV65565:QTW65565"/>
    <mergeCell ref="RDR65565:RDS65565"/>
    <mergeCell ref="RNN65565:RNO65565"/>
    <mergeCell ref="RXJ65565:RXK65565"/>
    <mergeCell ref="SHF65565:SHG65565"/>
    <mergeCell ref="SRB65565:SRC65565"/>
    <mergeCell ref="TAX65565:TAY65565"/>
    <mergeCell ref="TKT65565:TKU65565"/>
    <mergeCell ref="TUP65565:TUQ65565"/>
    <mergeCell ref="UEL65565:UEM65565"/>
    <mergeCell ref="UOH65565:UOI65565"/>
    <mergeCell ref="UYD65565:UYE65565"/>
    <mergeCell ref="VHZ65565:VIA65565"/>
    <mergeCell ref="VRV65565:VRW65565"/>
    <mergeCell ref="WBR65565:WBS65565"/>
    <mergeCell ref="WLN65565:WLO65565"/>
    <mergeCell ref="WVJ65565:WVK65565"/>
    <mergeCell ref="A65566:J65566"/>
    <mergeCell ref="IW65566:JF65566"/>
    <mergeCell ref="SS65566:TB65566"/>
    <mergeCell ref="ACO65566:ACX65566"/>
    <mergeCell ref="AMK65566:AMT65566"/>
    <mergeCell ref="AWG65566:AWP65566"/>
    <mergeCell ref="BGC65566:BGL65566"/>
    <mergeCell ref="BPY65566:BQH65566"/>
    <mergeCell ref="BZU65566:CAD65566"/>
    <mergeCell ref="CJQ65566:CJZ65566"/>
    <mergeCell ref="CTM65566:CTV65566"/>
    <mergeCell ref="DDI65566:DDR65566"/>
    <mergeCell ref="DNE65566:DNN65566"/>
    <mergeCell ref="DXA65566:DXJ65566"/>
    <mergeCell ref="EGW65566:EHF65566"/>
    <mergeCell ref="EQS65566:ERB65566"/>
    <mergeCell ref="FAO65566:FAX65566"/>
    <mergeCell ref="FKK65566:FKT65566"/>
    <mergeCell ref="FUG65566:FUP65566"/>
    <mergeCell ref="GEC65566:GEL65566"/>
    <mergeCell ref="GNY65566:GOH65566"/>
    <mergeCell ref="GXU65566:GYD65566"/>
    <mergeCell ref="HHQ65566:HHZ65566"/>
    <mergeCell ref="HRM65566:HRV65566"/>
    <mergeCell ref="IBI65566:IBR65566"/>
    <mergeCell ref="ILE65566:ILN65566"/>
    <mergeCell ref="IVA65566:IVJ65566"/>
    <mergeCell ref="JEW65566:JFF65566"/>
    <mergeCell ref="JOS65566:JPB65566"/>
    <mergeCell ref="JYO65566:JYX65566"/>
    <mergeCell ref="KIK65566:KIT65566"/>
    <mergeCell ref="KSG65566:KSP65566"/>
    <mergeCell ref="LCC65566:LCL65566"/>
    <mergeCell ref="LLY65566:LMH65566"/>
    <mergeCell ref="LVU65566:LWD65566"/>
    <mergeCell ref="MFQ65566:MFZ65566"/>
    <mergeCell ref="MPM65566:MPV65566"/>
    <mergeCell ref="MZI65566:MZR65566"/>
    <mergeCell ref="NJE65566:NJN65566"/>
    <mergeCell ref="NTA65566:NTJ65566"/>
    <mergeCell ref="OCW65566:ODF65566"/>
    <mergeCell ref="OMS65566:ONB65566"/>
    <mergeCell ref="OWO65566:OWX65566"/>
    <mergeCell ref="PGK65566:PGT65566"/>
    <mergeCell ref="PQG65566:PQP65566"/>
    <mergeCell ref="QAC65566:QAL65566"/>
    <mergeCell ref="QJY65566:QKH65566"/>
    <mergeCell ref="QTU65566:QUD65566"/>
    <mergeCell ref="RDQ65566:RDZ65566"/>
    <mergeCell ref="RNM65566:RNV65566"/>
    <mergeCell ref="RXI65566:RXR65566"/>
    <mergeCell ref="SHE65566:SHN65566"/>
    <mergeCell ref="SRA65566:SRJ65566"/>
    <mergeCell ref="TAW65566:TBF65566"/>
    <mergeCell ref="TKS65566:TLB65566"/>
    <mergeCell ref="TUO65566:TUX65566"/>
    <mergeCell ref="UEK65566:UET65566"/>
    <mergeCell ref="UOG65566:UOP65566"/>
    <mergeCell ref="UYC65566:UYL65566"/>
    <mergeCell ref="VHY65566:VIH65566"/>
    <mergeCell ref="VRU65566:VSD65566"/>
    <mergeCell ref="WBQ65566:WBZ65566"/>
    <mergeCell ref="WLM65566:WLV65566"/>
    <mergeCell ref="WVI65566:WVR65566"/>
    <mergeCell ref="B65567:C65567"/>
    <mergeCell ref="D65567:E65567"/>
    <mergeCell ref="G65567:H65567"/>
    <mergeCell ref="I65567:J65567"/>
    <mergeCell ref="IX65567:IY65567"/>
    <mergeCell ref="IZ65567:JA65567"/>
    <mergeCell ref="JC65567:JD65567"/>
    <mergeCell ref="JE65567:JF65567"/>
    <mergeCell ref="ST65567:SU65567"/>
    <mergeCell ref="SV65567:SW65567"/>
    <mergeCell ref="SY65567:SZ65567"/>
    <mergeCell ref="TA65567:TB65567"/>
    <mergeCell ref="ACP65567:ACQ65567"/>
    <mergeCell ref="ACR65567:ACS65567"/>
    <mergeCell ref="ACU65567:ACV65567"/>
    <mergeCell ref="ACW65567:ACX65567"/>
    <mergeCell ref="AML65567:AMM65567"/>
    <mergeCell ref="AMN65567:AMO65567"/>
    <mergeCell ref="AMQ65567:AMR65567"/>
    <mergeCell ref="AMS65567:AMT65567"/>
    <mergeCell ref="AWH65567:AWI65567"/>
    <mergeCell ref="AWJ65567:AWK65567"/>
    <mergeCell ref="AWM65567:AWN65567"/>
    <mergeCell ref="AWO65567:AWP65567"/>
    <mergeCell ref="BGD65567:BGE65567"/>
    <mergeCell ref="BGF65567:BGG65567"/>
    <mergeCell ref="BGI65567:BGJ65567"/>
    <mergeCell ref="BGK65567:BGL65567"/>
    <mergeCell ref="BPZ65567:BQA65567"/>
    <mergeCell ref="BQB65567:BQC65567"/>
    <mergeCell ref="BQE65567:BQF65567"/>
    <mergeCell ref="BQG65567:BQH65567"/>
    <mergeCell ref="BZV65567:BZW65567"/>
    <mergeCell ref="BZX65567:BZY65567"/>
    <mergeCell ref="CAA65567:CAB65567"/>
    <mergeCell ref="CAC65567:CAD65567"/>
    <mergeCell ref="CJR65567:CJS65567"/>
    <mergeCell ref="CJT65567:CJU65567"/>
    <mergeCell ref="CJW65567:CJX65567"/>
    <mergeCell ref="CJY65567:CJZ65567"/>
    <mergeCell ref="CTN65567:CTO65567"/>
    <mergeCell ref="CTP65567:CTQ65567"/>
    <mergeCell ref="CTS65567:CTT65567"/>
    <mergeCell ref="CTU65567:CTV65567"/>
    <mergeCell ref="DDJ65567:DDK65567"/>
    <mergeCell ref="DDL65567:DDM65567"/>
    <mergeCell ref="DDO65567:DDP65567"/>
    <mergeCell ref="DDQ65567:DDR65567"/>
    <mergeCell ref="DNF65567:DNG65567"/>
    <mergeCell ref="DNH65567:DNI65567"/>
    <mergeCell ref="DNK65567:DNL65567"/>
    <mergeCell ref="DNM65567:DNN65567"/>
    <mergeCell ref="DXB65567:DXC65567"/>
    <mergeCell ref="DXD65567:DXE65567"/>
    <mergeCell ref="DXG65567:DXH65567"/>
    <mergeCell ref="DXI65567:DXJ65567"/>
    <mergeCell ref="EGX65567:EGY65567"/>
    <mergeCell ref="EGZ65567:EHA65567"/>
    <mergeCell ref="EHC65567:EHD65567"/>
    <mergeCell ref="EHE65567:EHF65567"/>
    <mergeCell ref="EQT65567:EQU65567"/>
    <mergeCell ref="EQV65567:EQW65567"/>
    <mergeCell ref="EQY65567:EQZ65567"/>
    <mergeCell ref="ERA65567:ERB65567"/>
    <mergeCell ref="FAP65567:FAQ65567"/>
    <mergeCell ref="FAR65567:FAS65567"/>
    <mergeCell ref="FAU65567:FAV65567"/>
    <mergeCell ref="FAW65567:FAX65567"/>
    <mergeCell ref="FKL65567:FKM65567"/>
    <mergeCell ref="FKN65567:FKO65567"/>
    <mergeCell ref="FKQ65567:FKR65567"/>
    <mergeCell ref="FKS65567:FKT65567"/>
    <mergeCell ref="FUH65567:FUI65567"/>
    <mergeCell ref="FUJ65567:FUK65567"/>
    <mergeCell ref="FUM65567:FUN65567"/>
    <mergeCell ref="FUO65567:FUP65567"/>
    <mergeCell ref="GED65567:GEE65567"/>
    <mergeCell ref="GEF65567:GEG65567"/>
    <mergeCell ref="GEI65567:GEJ65567"/>
    <mergeCell ref="GEK65567:GEL65567"/>
    <mergeCell ref="GNZ65567:GOA65567"/>
    <mergeCell ref="GOB65567:GOC65567"/>
    <mergeCell ref="GOE65567:GOF65567"/>
    <mergeCell ref="GOG65567:GOH65567"/>
    <mergeCell ref="GXV65567:GXW65567"/>
    <mergeCell ref="GXX65567:GXY65567"/>
    <mergeCell ref="GYA65567:GYB65567"/>
    <mergeCell ref="GYC65567:GYD65567"/>
    <mergeCell ref="HHR65567:HHS65567"/>
    <mergeCell ref="HHT65567:HHU65567"/>
    <mergeCell ref="HHW65567:HHX65567"/>
    <mergeCell ref="HHY65567:HHZ65567"/>
    <mergeCell ref="HRN65567:HRO65567"/>
    <mergeCell ref="HRP65567:HRQ65567"/>
    <mergeCell ref="HRS65567:HRT65567"/>
    <mergeCell ref="HRU65567:HRV65567"/>
    <mergeCell ref="IBJ65567:IBK65567"/>
    <mergeCell ref="IBL65567:IBM65567"/>
    <mergeCell ref="IBO65567:IBP65567"/>
    <mergeCell ref="IBQ65567:IBR65567"/>
    <mergeCell ref="ILF65567:ILG65567"/>
    <mergeCell ref="ILH65567:ILI65567"/>
    <mergeCell ref="ILK65567:ILL65567"/>
    <mergeCell ref="ILM65567:ILN65567"/>
    <mergeCell ref="IVB65567:IVC65567"/>
    <mergeCell ref="IVD65567:IVE65567"/>
    <mergeCell ref="IVG65567:IVH65567"/>
    <mergeCell ref="IVI65567:IVJ65567"/>
    <mergeCell ref="JEX65567:JEY65567"/>
    <mergeCell ref="JEZ65567:JFA65567"/>
    <mergeCell ref="JFC65567:JFD65567"/>
    <mergeCell ref="JFE65567:JFF65567"/>
    <mergeCell ref="JOT65567:JOU65567"/>
    <mergeCell ref="JOV65567:JOW65567"/>
    <mergeCell ref="JOY65567:JOZ65567"/>
    <mergeCell ref="JPA65567:JPB65567"/>
    <mergeCell ref="JYP65567:JYQ65567"/>
    <mergeCell ref="JYR65567:JYS65567"/>
    <mergeCell ref="JYU65567:JYV65567"/>
    <mergeCell ref="JYW65567:JYX65567"/>
    <mergeCell ref="KIL65567:KIM65567"/>
    <mergeCell ref="KIN65567:KIO65567"/>
    <mergeCell ref="KIQ65567:KIR65567"/>
    <mergeCell ref="KIS65567:KIT65567"/>
    <mergeCell ref="KSH65567:KSI65567"/>
    <mergeCell ref="KSJ65567:KSK65567"/>
    <mergeCell ref="KSM65567:KSN65567"/>
    <mergeCell ref="KSO65567:KSP65567"/>
    <mergeCell ref="LCD65567:LCE65567"/>
    <mergeCell ref="LCF65567:LCG65567"/>
    <mergeCell ref="LCI65567:LCJ65567"/>
    <mergeCell ref="LCK65567:LCL65567"/>
    <mergeCell ref="LLZ65567:LMA65567"/>
    <mergeCell ref="LMB65567:LMC65567"/>
    <mergeCell ref="LME65567:LMF65567"/>
    <mergeCell ref="LMG65567:LMH65567"/>
    <mergeCell ref="LVV65567:LVW65567"/>
    <mergeCell ref="LVX65567:LVY65567"/>
    <mergeCell ref="LWA65567:LWB65567"/>
    <mergeCell ref="LWC65567:LWD65567"/>
    <mergeCell ref="MFR65567:MFS65567"/>
    <mergeCell ref="MFT65567:MFU65567"/>
    <mergeCell ref="MFW65567:MFX65567"/>
    <mergeCell ref="MFY65567:MFZ65567"/>
    <mergeCell ref="MPN65567:MPO65567"/>
    <mergeCell ref="MPP65567:MPQ65567"/>
    <mergeCell ref="MPS65567:MPT65567"/>
    <mergeCell ref="MPU65567:MPV65567"/>
    <mergeCell ref="MZJ65567:MZK65567"/>
    <mergeCell ref="MZL65567:MZM65567"/>
    <mergeCell ref="MZO65567:MZP65567"/>
    <mergeCell ref="MZQ65567:MZR65567"/>
    <mergeCell ref="NJF65567:NJG65567"/>
    <mergeCell ref="NJH65567:NJI65567"/>
    <mergeCell ref="NJK65567:NJL65567"/>
    <mergeCell ref="NJM65567:NJN65567"/>
    <mergeCell ref="NTB65567:NTC65567"/>
    <mergeCell ref="NTD65567:NTE65567"/>
    <mergeCell ref="NTG65567:NTH65567"/>
    <mergeCell ref="NTI65567:NTJ65567"/>
    <mergeCell ref="OCX65567:OCY65567"/>
    <mergeCell ref="OCZ65567:ODA65567"/>
    <mergeCell ref="ODC65567:ODD65567"/>
    <mergeCell ref="ODE65567:ODF65567"/>
    <mergeCell ref="OMT65567:OMU65567"/>
    <mergeCell ref="OMV65567:OMW65567"/>
    <mergeCell ref="OMY65567:OMZ65567"/>
    <mergeCell ref="ONA65567:ONB65567"/>
    <mergeCell ref="OWP65567:OWQ65567"/>
    <mergeCell ref="OWR65567:OWS65567"/>
    <mergeCell ref="OWU65567:OWV65567"/>
    <mergeCell ref="OWW65567:OWX65567"/>
    <mergeCell ref="PGL65567:PGM65567"/>
    <mergeCell ref="PGN65567:PGO65567"/>
    <mergeCell ref="PGQ65567:PGR65567"/>
    <mergeCell ref="PGS65567:PGT65567"/>
    <mergeCell ref="PQH65567:PQI65567"/>
    <mergeCell ref="PQJ65567:PQK65567"/>
    <mergeCell ref="PQM65567:PQN65567"/>
    <mergeCell ref="PQO65567:PQP65567"/>
    <mergeCell ref="QAD65567:QAE65567"/>
    <mergeCell ref="QAF65567:QAG65567"/>
    <mergeCell ref="QAI65567:QAJ65567"/>
    <mergeCell ref="QAK65567:QAL65567"/>
    <mergeCell ref="QJZ65567:QKA65567"/>
    <mergeCell ref="QKB65567:QKC65567"/>
    <mergeCell ref="QKE65567:QKF65567"/>
    <mergeCell ref="QKG65567:QKH65567"/>
    <mergeCell ref="QTV65567:QTW65567"/>
    <mergeCell ref="QTX65567:QTY65567"/>
    <mergeCell ref="QUA65567:QUB65567"/>
    <mergeCell ref="QUC65567:QUD65567"/>
    <mergeCell ref="RDR65567:RDS65567"/>
    <mergeCell ref="RDT65567:RDU65567"/>
    <mergeCell ref="RDW65567:RDX65567"/>
    <mergeCell ref="RDY65567:RDZ65567"/>
    <mergeCell ref="RNN65567:RNO65567"/>
    <mergeCell ref="RNP65567:RNQ65567"/>
    <mergeCell ref="RNS65567:RNT65567"/>
    <mergeCell ref="RNU65567:RNV65567"/>
    <mergeCell ref="RXJ65567:RXK65567"/>
    <mergeCell ref="RXL65567:RXM65567"/>
    <mergeCell ref="RXO65567:RXP65567"/>
    <mergeCell ref="RXQ65567:RXR65567"/>
    <mergeCell ref="SHF65567:SHG65567"/>
    <mergeCell ref="SHH65567:SHI65567"/>
    <mergeCell ref="SHK65567:SHL65567"/>
    <mergeCell ref="SHM65567:SHN65567"/>
    <mergeCell ref="SRB65567:SRC65567"/>
    <mergeCell ref="SRD65567:SRE65567"/>
    <mergeCell ref="SRG65567:SRH65567"/>
    <mergeCell ref="SRI65567:SRJ65567"/>
    <mergeCell ref="TAX65567:TAY65567"/>
    <mergeCell ref="TAZ65567:TBA65567"/>
    <mergeCell ref="TBC65567:TBD65567"/>
    <mergeCell ref="TBE65567:TBF65567"/>
    <mergeCell ref="TKT65567:TKU65567"/>
    <mergeCell ref="TKV65567:TKW65567"/>
    <mergeCell ref="TKY65567:TKZ65567"/>
    <mergeCell ref="TLA65567:TLB65567"/>
    <mergeCell ref="TUP65567:TUQ65567"/>
    <mergeCell ref="TUR65567:TUS65567"/>
    <mergeCell ref="TUU65567:TUV65567"/>
    <mergeCell ref="TUW65567:TUX65567"/>
    <mergeCell ref="UEL65567:UEM65567"/>
    <mergeCell ref="UEN65567:UEO65567"/>
    <mergeCell ref="UEQ65567:UER65567"/>
    <mergeCell ref="UES65567:UET65567"/>
    <mergeCell ref="UOH65567:UOI65567"/>
    <mergeCell ref="UOJ65567:UOK65567"/>
    <mergeCell ref="UOM65567:UON65567"/>
    <mergeCell ref="UOO65567:UOP65567"/>
    <mergeCell ref="UYD65567:UYE65567"/>
    <mergeCell ref="UYF65567:UYG65567"/>
    <mergeCell ref="UYI65567:UYJ65567"/>
    <mergeCell ref="UYK65567:UYL65567"/>
    <mergeCell ref="VHZ65567:VIA65567"/>
    <mergeCell ref="VIB65567:VIC65567"/>
    <mergeCell ref="VIE65567:VIF65567"/>
    <mergeCell ref="VIG65567:VIH65567"/>
    <mergeCell ref="VRV65567:VRW65567"/>
    <mergeCell ref="VRX65567:VRY65567"/>
    <mergeCell ref="VSA65567:VSB65567"/>
    <mergeCell ref="VSC65567:VSD65567"/>
    <mergeCell ref="WBR65567:WBS65567"/>
    <mergeCell ref="WBT65567:WBU65567"/>
    <mergeCell ref="WBW65567:WBX65567"/>
    <mergeCell ref="WBY65567:WBZ65567"/>
    <mergeCell ref="WLN65567:WLO65567"/>
    <mergeCell ref="WLP65567:WLQ65567"/>
    <mergeCell ref="WLS65567:WLT65567"/>
    <mergeCell ref="WLU65567:WLV65567"/>
    <mergeCell ref="WVJ65567:WVK65567"/>
    <mergeCell ref="WVL65567:WVM65567"/>
    <mergeCell ref="WVO65567:WVP65567"/>
    <mergeCell ref="WVQ65567:WVR65567"/>
    <mergeCell ref="B65568:C65568"/>
    <mergeCell ref="D65568:E65568"/>
    <mergeCell ref="G65568:H65568"/>
    <mergeCell ref="I65568:J65568"/>
    <mergeCell ref="IX65568:IY65568"/>
    <mergeCell ref="IZ65568:JA65568"/>
    <mergeCell ref="JC65568:JD65568"/>
    <mergeCell ref="JE65568:JF65568"/>
    <mergeCell ref="ST65568:SU65568"/>
    <mergeCell ref="SV65568:SW65568"/>
    <mergeCell ref="SY65568:SZ65568"/>
    <mergeCell ref="TA65568:TB65568"/>
    <mergeCell ref="ACP65568:ACQ65568"/>
    <mergeCell ref="ACR65568:ACS65568"/>
    <mergeCell ref="ACU65568:ACV65568"/>
    <mergeCell ref="ACW65568:ACX65568"/>
    <mergeCell ref="AML65568:AMM65568"/>
    <mergeCell ref="AMN65568:AMO65568"/>
    <mergeCell ref="AMQ65568:AMR65568"/>
    <mergeCell ref="AMS65568:AMT65568"/>
    <mergeCell ref="AWH65568:AWI65568"/>
    <mergeCell ref="AWJ65568:AWK65568"/>
    <mergeCell ref="AWM65568:AWN65568"/>
    <mergeCell ref="AWO65568:AWP65568"/>
    <mergeCell ref="BGD65568:BGE65568"/>
    <mergeCell ref="BGF65568:BGG65568"/>
    <mergeCell ref="BGI65568:BGJ65568"/>
    <mergeCell ref="BGK65568:BGL65568"/>
    <mergeCell ref="BPZ65568:BQA65568"/>
    <mergeCell ref="BQB65568:BQC65568"/>
    <mergeCell ref="BQE65568:BQF65568"/>
    <mergeCell ref="BQG65568:BQH65568"/>
    <mergeCell ref="BZV65568:BZW65568"/>
    <mergeCell ref="BZX65568:BZY65568"/>
    <mergeCell ref="CAA65568:CAB65568"/>
    <mergeCell ref="CAC65568:CAD65568"/>
    <mergeCell ref="CJR65568:CJS65568"/>
    <mergeCell ref="CJT65568:CJU65568"/>
    <mergeCell ref="CJW65568:CJX65568"/>
    <mergeCell ref="CJY65568:CJZ65568"/>
    <mergeCell ref="CTN65568:CTO65568"/>
    <mergeCell ref="CTP65568:CTQ65568"/>
    <mergeCell ref="CTS65568:CTT65568"/>
    <mergeCell ref="CTU65568:CTV65568"/>
    <mergeCell ref="DDJ65568:DDK65568"/>
    <mergeCell ref="DDL65568:DDM65568"/>
    <mergeCell ref="DDO65568:DDP65568"/>
    <mergeCell ref="DDQ65568:DDR65568"/>
    <mergeCell ref="DNF65568:DNG65568"/>
    <mergeCell ref="DNH65568:DNI65568"/>
    <mergeCell ref="DNK65568:DNL65568"/>
    <mergeCell ref="DNM65568:DNN65568"/>
    <mergeCell ref="DXB65568:DXC65568"/>
    <mergeCell ref="DXD65568:DXE65568"/>
    <mergeCell ref="DXG65568:DXH65568"/>
    <mergeCell ref="DXI65568:DXJ65568"/>
    <mergeCell ref="EGX65568:EGY65568"/>
    <mergeCell ref="EGZ65568:EHA65568"/>
    <mergeCell ref="EHC65568:EHD65568"/>
    <mergeCell ref="EHE65568:EHF65568"/>
    <mergeCell ref="EQT65568:EQU65568"/>
    <mergeCell ref="EQV65568:EQW65568"/>
    <mergeCell ref="EQY65568:EQZ65568"/>
    <mergeCell ref="ERA65568:ERB65568"/>
    <mergeCell ref="FAP65568:FAQ65568"/>
    <mergeCell ref="FAR65568:FAS65568"/>
    <mergeCell ref="FAU65568:FAV65568"/>
    <mergeCell ref="FAW65568:FAX65568"/>
    <mergeCell ref="FKL65568:FKM65568"/>
    <mergeCell ref="FKN65568:FKO65568"/>
    <mergeCell ref="FKQ65568:FKR65568"/>
    <mergeCell ref="FKS65568:FKT65568"/>
    <mergeCell ref="FUH65568:FUI65568"/>
    <mergeCell ref="FUJ65568:FUK65568"/>
    <mergeCell ref="FUM65568:FUN65568"/>
    <mergeCell ref="FUO65568:FUP65568"/>
    <mergeCell ref="GED65568:GEE65568"/>
    <mergeCell ref="GEF65568:GEG65568"/>
    <mergeCell ref="GEI65568:GEJ65568"/>
    <mergeCell ref="GEK65568:GEL65568"/>
    <mergeCell ref="GNZ65568:GOA65568"/>
    <mergeCell ref="GOB65568:GOC65568"/>
    <mergeCell ref="GOE65568:GOF65568"/>
    <mergeCell ref="GOG65568:GOH65568"/>
    <mergeCell ref="GXV65568:GXW65568"/>
    <mergeCell ref="GXX65568:GXY65568"/>
    <mergeCell ref="GYA65568:GYB65568"/>
    <mergeCell ref="GYC65568:GYD65568"/>
    <mergeCell ref="HHR65568:HHS65568"/>
    <mergeCell ref="HHT65568:HHU65568"/>
    <mergeCell ref="HHW65568:HHX65568"/>
    <mergeCell ref="HHY65568:HHZ65568"/>
    <mergeCell ref="HRN65568:HRO65568"/>
    <mergeCell ref="HRP65568:HRQ65568"/>
    <mergeCell ref="HRS65568:HRT65568"/>
    <mergeCell ref="HRU65568:HRV65568"/>
    <mergeCell ref="IBJ65568:IBK65568"/>
    <mergeCell ref="IBL65568:IBM65568"/>
    <mergeCell ref="IBO65568:IBP65568"/>
    <mergeCell ref="IBQ65568:IBR65568"/>
    <mergeCell ref="ILF65568:ILG65568"/>
    <mergeCell ref="ILH65568:ILI65568"/>
    <mergeCell ref="ILK65568:ILL65568"/>
    <mergeCell ref="ILM65568:ILN65568"/>
    <mergeCell ref="IVB65568:IVC65568"/>
    <mergeCell ref="IVD65568:IVE65568"/>
    <mergeCell ref="IVG65568:IVH65568"/>
    <mergeCell ref="IVI65568:IVJ65568"/>
    <mergeCell ref="JEX65568:JEY65568"/>
    <mergeCell ref="JEZ65568:JFA65568"/>
    <mergeCell ref="JFC65568:JFD65568"/>
    <mergeCell ref="JFE65568:JFF65568"/>
    <mergeCell ref="JOT65568:JOU65568"/>
    <mergeCell ref="JOV65568:JOW65568"/>
    <mergeCell ref="JOY65568:JOZ65568"/>
    <mergeCell ref="JPA65568:JPB65568"/>
    <mergeCell ref="JYP65568:JYQ65568"/>
    <mergeCell ref="JYR65568:JYS65568"/>
    <mergeCell ref="JYU65568:JYV65568"/>
    <mergeCell ref="JYW65568:JYX65568"/>
    <mergeCell ref="KIL65568:KIM65568"/>
    <mergeCell ref="KIN65568:KIO65568"/>
    <mergeCell ref="KIQ65568:KIR65568"/>
    <mergeCell ref="KIS65568:KIT65568"/>
    <mergeCell ref="KSH65568:KSI65568"/>
    <mergeCell ref="KSJ65568:KSK65568"/>
    <mergeCell ref="KSM65568:KSN65568"/>
    <mergeCell ref="KSO65568:KSP65568"/>
    <mergeCell ref="LCD65568:LCE65568"/>
    <mergeCell ref="LCF65568:LCG65568"/>
    <mergeCell ref="LCI65568:LCJ65568"/>
    <mergeCell ref="LCK65568:LCL65568"/>
    <mergeCell ref="LLZ65568:LMA65568"/>
    <mergeCell ref="LMB65568:LMC65568"/>
    <mergeCell ref="LME65568:LMF65568"/>
    <mergeCell ref="LMG65568:LMH65568"/>
    <mergeCell ref="LVV65568:LVW65568"/>
    <mergeCell ref="LVX65568:LVY65568"/>
    <mergeCell ref="LWA65568:LWB65568"/>
    <mergeCell ref="LWC65568:LWD65568"/>
    <mergeCell ref="MFR65568:MFS65568"/>
    <mergeCell ref="MFT65568:MFU65568"/>
    <mergeCell ref="MFW65568:MFX65568"/>
    <mergeCell ref="MFY65568:MFZ65568"/>
    <mergeCell ref="MPN65568:MPO65568"/>
    <mergeCell ref="MPP65568:MPQ65568"/>
    <mergeCell ref="MPS65568:MPT65568"/>
    <mergeCell ref="MPU65568:MPV65568"/>
    <mergeCell ref="MZJ65568:MZK65568"/>
    <mergeCell ref="MZL65568:MZM65568"/>
    <mergeCell ref="MZO65568:MZP65568"/>
    <mergeCell ref="MZQ65568:MZR65568"/>
    <mergeCell ref="NJF65568:NJG65568"/>
    <mergeCell ref="NJH65568:NJI65568"/>
    <mergeCell ref="NJK65568:NJL65568"/>
    <mergeCell ref="NJM65568:NJN65568"/>
    <mergeCell ref="NTB65568:NTC65568"/>
    <mergeCell ref="NTD65568:NTE65568"/>
    <mergeCell ref="NTG65568:NTH65568"/>
    <mergeCell ref="NTI65568:NTJ65568"/>
    <mergeCell ref="OCX65568:OCY65568"/>
    <mergeCell ref="OCZ65568:ODA65568"/>
    <mergeCell ref="ODC65568:ODD65568"/>
    <mergeCell ref="ODE65568:ODF65568"/>
    <mergeCell ref="OMT65568:OMU65568"/>
    <mergeCell ref="OMV65568:OMW65568"/>
    <mergeCell ref="OMY65568:OMZ65568"/>
    <mergeCell ref="ONA65568:ONB65568"/>
    <mergeCell ref="OWP65568:OWQ65568"/>
    <mergeCell ref="OWR65568:OWS65568"/>
    <mergeCell ref="OWU65568:OWV65568"/>
    <mergeCell ref="OWW65568:OWX65568"/>
    <mergeCell ref="PGL65568:PGM65568"/>
    <mergeCell ref="PGN65568:PGO65568"/>
    <mergeCell ref="PGQ65568:PGR65568"/>
    <mergeCell ref="PGS65568:PGT65568"/>
    <mergeCell ref="PQH65568:PQI65568"/>
    <mergeCell ref="PQJ65568:PQK65568"/>
    <mergeCell ref="PQM65568:PQN65568"/>
    <mergeCell ref="PQO65568:PQP65568"/>
    <mergeCell ref="QAD65568:QAE65568"/>
    <mergeCell ref="QAF65568:QAG65568"/>
    <mergeCell ref="QAI65568:QAJ65568"/>
    <mergeCell ref="QAK65568:QAL65568"/>
    <mergeCell ref="QJZ65568:QKA65568"/>
    <mergeCell ref="QKB65568:QKC65568"/>
    <mergeCell ref="QKE65568:QKF65568"/>
    <mergeCell ref="QKG65568:QKH65568"/>
    <mergeCell ref="QTV65568:QTW65568"/>
    <mergeCell ref="QTX65568:QTY65568"/>
    <mergeCell ref="QUA65568:QUB65568"/>
    <mergeCell ref="QUC65568:QUD65568"/>
    <mergeCell ref="RDR65568:RDS65568"/>
    <mergeCell ref="RDT65568:RDU65568"/>
    <mergeCell ref="RDW65568:RDX65568"/>
    <mergeCell ref="RDY65568:RDZ65568"/>
    <mergeCell ref="RNN65568:RNO65568"/>
    <mergeCell ref="RNP65568:RNQ65568"/>
    <mergeCell ref="RNS65568:RNT65568"/>
    <mergeCell ref="RNU65568:RNV65568"/>
    <mergeCell ref="RXJ65568:RXK65568"/>
    <mergeCell ref="RXL65568:RXM65568"/>
    <mergeCell ref="RXO65568:RXP65568"/>
    <mergeCell ref="RXQ65568:RXR65568"/>
    <mergeCell ref="SHF65568:SHG65568"/>
    <mergeCell ref="SHH65568:SHI65568"/>
    <mergeCell ref="SHK65568:SHL65568"/>
    <mergeCell ref="SHM65568:SHN65568"/>
    <mergeCell ref="SRB65568:SRC65568"/>
    <mergeCell ref="SRD65568:SRE65568"/>
    <mergeCell ref="SRG65568:SRH65568"/>
    <mergeCell ref="SRI65568:SRJ65568"/>
    <mergeCell ref="TAX65568:TAY65568"/>
    <mergeCell ref="TAZ65568:TBA65568"/>
    <mergeCell ref="TBC65568:TBD65568"/>
    <mergeCell ref="TBE65568:TBF65568"/>
    <mergeCell ref="TKT65568:TKU65568"/>
    <mergeCell ref="TKV65568:TKW65568"/>
    <mergeCell ref="TKY65568:TKZ65568"/>
    <mergeCell ref="TLA65568:TLB65568"/>
    <mergeCell ref="TUP65568:TUQ65568"/>
    <mergeCell ref="TUR65568:TUS65568"/>
    <mergeCell ref="TUU65568:TUV65568"/>
    <mergeCell ref="TUW65568:TUX65568"/>
    <mergeCell ref="UEL65568:UEM65568"/>
    <mergeCell ref="UEN65568:UEO65568"/>
    <mergeCell ref="UEQ65568:UER65568"/>
    <mergeCell ref="UES65568:UET65568"/>
    <mergeCell ref="UOH65568:UOI65568"/>
    <mergeCell ref="UOJ65568:UOK65568"/>
    <mergeCell ref="UOM65568:UON65568"/>
    <mergeCell ref="UOO65568:UOP65568"/>
    <mergeCell ref="UYD65568:UYE65568"/>
    <mergeCell ref="UYF65568:UYG65568"/>
    <mergeCell ref="UYI65568:UYJ65568"/>
    <mergeCell ref="UYK65568:UYL65568"/>
    <mergeCell ref="VHZ65568:VIA65568"/>
    <mergeCell ref="VIB65568:VIC65568"/>
    <mergeCell ref="VIE65568:VIF65568"/>
    <mergeCell ref="VIG65568:VIH65568"/>
    <mergeCell ref="VRV65568:VRW65568"/>
    <mergeCell ref="VRX65568:VRY65568"/>
    <mergeCell ref="VSA65568:VSB65568"/>
    <mergeCell ref="VSC65568:VSD65568"/>
    <mergeCell ref="WBR65568:WBS65568"/>
    <mergeCell ref="WBT65568:WBU65568"/>
    <mergeCell ref="WBW65568:WBX65568"/>
    <mergeCell ref="WBY65568:WBZ65568"/>
    <mergeCell ref="WLN65568:WLO65568"/>
    <mergeCell ref="WLP65568:WLQ65568"/>
    <mergeCell ref="WLS65568:WLT65568"/>
    <mergeCell ref="WLU65568:WLV65568"/>
    <mergeCell ref="WVJ65568:WVK65568"/>
    <mergeCell ref="WVL65568:WVM65568"/>
    <mergeCell ref="WVO65568:WVP65568"/>
    <mergeCell ref="WVQ65568:WVR65568"/>
    <mergeCell ref="B65569:C65569"/>
    <mergeCell ref="D65569:E65569"/>
    <mergeCell ref="G65569:H65569"/>
    <mergeCell ref="I65569:J65569"/>
    <mergeCell ref="IX65569:IY65569"/>
    <mergeCell ref="IZ65569:JA65569"/>
    <mergeCell ref="JC65569:JD65569"/>
    <mergeCell ref="JE65569:JF65569"/>
    <mergeCell ref="ST65569:SU65569"/>
    <mergeCell ref="SV65569:SW65569"/>
    <mergeCell ref="SY65569:SZ65569"/>
    <mergeCell ref="TA65569:TB65569"/>
    <mergeCell ref="ACP65569:ACQ65569"/>
    <mergeCell ref="ACR65569:ACS65569"/>
    <mergeCell ref="ACU65569:ACV65569"/>
    <mergeCell ref="ACW65569:ACX65569"/>
    <mergeCell ref="AML65569:AMM65569"/>
    <mergeCell ref="AMN65569:AMO65569"/>
    <mergeCell ref="AMQ65569:AMR65569"/>
    <mergeCell ref="AMS65569:AMT65569"/>
    <mergeCell ref="AWH65569:AWI65569"/>
    <mergeCell ref="AWJ65569:AWK65569"/>
    <mergeCell ref="AWM65569:AWN65569"/>
    <mergeCell ref="AWO65569:AWP65569"/>
    <mergeCell ref="BGD65569:BGE65569"/>
    <mergeCell ref="BGF65569:BGG65569"/>
    <mergeCell ref="BGI65569:BGJ65569"/>
    <mergeCell ref="BGK65569:BGL65569"/>
    <mergeCell ref="BPZ65569:BQA65569"/>
    <mergeCell ref="BQB65569:BQC65569"/>
    <mergeCell ref="BQE65569:BQF65569"/>
    <mergeCell ref="BQG65569:BQH65569"/>
    <mergeCell ref="BZV65569:BZW65569"/>
    <mergeCell ref="BZX65569:BZY65569"/>
    <mergeCell ref="CAA65569:CAB65569"/>
    <mergeCell ref="CAC65569:CAD65569"/>
    <mergeCell ref="CJR65569:CJS65569"/>
    <mergeCell ref="CJT65569:CJU65569"/>
    <mergeCell ref="CJW65569:CJX65569"/>
    <mergeCell ref="CJY65569:CJZ65569"/>
    <mergeCell ref="CTN65569:CTO65569"/>
    <mergeCell ref="CTP65569:CTQ65569"/>
    <mergeCell ref="CTS65569:CTT65569"/>
    <mergeCell ref="CTU65569:CTV65569"/>
    <mergeCell ref="DDJ65569:DDK65569"/>
    <mergeCell ref="DDL65569:DDM65569"/>
    <mergeCell ref="DDO65569:DDP65569"/>
    <mergeCell ref="DDQ65569:DDR65569"/>
    <mergeCell ref="DNF65569:DNG65569"/>
    <mergeCell ref="DNH65569:DNI65569"/>
    <mergeCell ref="DNK65569:DNL65569"/>
    <mergeCell ref="DNM65569:DNN65569"/>
    <mergeCell ref="DXB65569:DXC65569"/>
    <mergeCell ref="DXD65569:DXE65569"/>
    <mergeCell ref="DXG65569:DXH65569"/>
    <mergeCell ref="DXI65569:DXJ65569"/>
    <mergeCell ref="EGX65569:EGY65569"/>
    <mergeCell ref="EGZ65569:EHA65569"/>
    <mergeCell ref="EHC65569:EHD65569"/>
    <mergeCell ref="EHE65569:EHF65569"/>
    <mergeCell ref="EQT65569:EQU65569"/>
    <mergeCell ref="EQV65569:EQW65569"/>
    <mergeCell ref="EQY65569:EQZ65569"/>
    <mergeCell ref="ERA65569:ERB65569"/>
    <mergeCell ref="FAP65569:FAQ65569"/>
    <mergeCell ref="FAR65569:FAS65569"/>
    <mergeCell ref="FAU65569:FAV65569"/>
    <mergeCell ref="FAW65569:FAX65569"/>
    <mergeCell ref="FKL65569:FKM65569"/>
    <mergeCell ref="FKN65569:FKO65569"/>
    <mergeCell ref="FKQ65569:FKR65569"/>
    <mergeCell ref="FKS65569:FKT65569"/>
    <mergeCell ref="FUH65569:FUI65569"/>
    <mergeCell ref="FUJ65569:FUK65569"/>
    <mergeCell ref="FUM65569:FUN65569"/>
    <mergeCell ref="FUO65569:FUP65569"/>
    <mergeCell ref="GED65569:GEE65569"/>
    <mergeCell ref="GEF65569:GEG65569"/>
    <mergeCell ref="GEI65569:GEJ65569"/>
    <mergeCell ref="GEK65569:GEL65569"/>
    <mergeCell ref="GNZ65569:GOA65569"/>
    <mergeCell ref="GOB65569:GOC65569"/>
    <mergeCell ref="GOE65569:GOF65569"/>
    <mergeCell ref="GOG65569:GOH65569"/>
    <mergeCell ref="GXV65569:GXW65569"/>
    <mergeCell ref="GXX65569:GXY65569"/>
    <mergeCell ref="GYA65569:GYB65569"/>
    <mergeCell ref="GYC65569:GYD65569"/>
    <mergeCell ref="HHR65569:HHS65569"/>
    <mergeCell ref="HHT65569:HHU65569"/>
    <mergeCell ref="HHW65569:HHX65569"/>
    <mergeCell ref="HHY65569:HHZ65569"/>
    <mergeCell ref="HRN65569:HRO65569"/>
    <mergeCell ref="HRP65569:HRQ65569"/>
    <mergeCell ref="HRS65569:HRT65569"/>
    <mergeCell ref="HRU65569:HRV65569"/>
    <mergeCell ref="IBJ65569:IBK65569"/>
    <mergeCell ref="IBL65569:IBM65569"/>
    <mergeCell ref="IBO65569:IBP65569"/>
    <mergeCell ref="IBQ65569:IBR65569"/>
    <mergeCell ref="ILF65569:ILG65569"/>
    <mergeCell ref="ILH65569:ILI65569"/>
    <mergeCell ref="ILK65569:ILL65569"/>
    <mergeCell ref="ILM65569:ILN65569"/>
    <mergeCell ref="IVB65569:IVC65569"/>
    <mergeCell ref="IVD65569:IVE65569"/>
    <mergeCell ref="IVG65569:IVH65569"/>
    <mergeCell ref="IVI65569:IVJ65569"/>
    <mergeCell ref="JEX65569:JEY65569"/>
    <mergeCell ref="JEZ65569:JFA65569"/>
    <mergeCell ref="JFC65569:JFD65569"/>
    <mergeCell ref="JFE65569:JFF65569"/>
    <mergeCell ref="JOT65569:JOU65569"/>
    <mergeCell ref="JOV65569:JOW65569"/>
    <mergeCell ref="JOY65569:JOZ65569"/>
    <mergeCell ref="JPA65569:JPB65569"/>
    <mergeCell ref="JYP65569:JYQ65569"/>
    <mergeCell ref="JYR65569:JYS65569"/>
    <mergeCell ref="JYU65569:JYV65569"/>
    <mergeCell ref="JYW65569:JYX65569"/>
    <mergeCell ref="KIL65569:KIM65569"/>
    <mergeCell ref="KIN65569:KIO65569"/>
    <mergeCell ref="KIQ65569:KIR65569"/>
    <mergeCell ref="KIS65569:KIT65569"/>
    <mergeCell ref="KSH65569:KSI65569"/>
    <mergeCell ref="KSJ65569:KSK65569"/>
    <mergeCell ref="KSM65569:KSN65569"/>
    <mergeCell ref="KSO65569:KSP65569"/>
    <mergeCell ref="LCD65569:LCE65569"/>
    <mergeCell ref="LCF65569:LCG65569"/>
    <mergeCell ref="LCI65569:LCJ65569"/>
    <mergeCell ref="LCK65569:LCL65569"/>
    <mergeCell ref="LLZ65569:LMA65569"/>
    <mergeCell ref="LMB65569:LMC65569"/>
    <mergeCell ref="LME65569:LMF65569"/>
    <mergeCell ref="LMG65569:LMH65569"/>
    <mergeCell ref="LVV65569:LVW65569"/>
    <mergeCell ref="LVX65569:LVY65569"/>
    <mergeCell ref="LWA65569:LWB65569"/>
    <mergeCell ref="LWC65569:LWD65569"/>
    <mergeCell ref="MFR65569:MFS65569"/>
    <mergeCell ref="MFT65569:MFU65569"/>
    <mergeCell ref="MFW65569:MFX65569"/>
    <mergeCell ref="MFY65569:MFZ65569"/>
    <mergeCell ref="MPN65569:MPO65569"/>
    <mergeCell ref="MPP65569:MPQ65569"/>
    <mergeCell ref="MPS65569:MPT65569"/>
    <mergeCell ref="MPU65569:MPV65569"/>
    <mergeCell ref="MZJ65569:MZK65569"/>
    <mergeCell ref="MZL65569:MZM65569"/>
    <mergeCell ref="MZO65569:MZP65569"/>
    <mergeCell ref="MZQ65569:MZR65569"/>
    <mergeCell ref="NJF65569:NJG65569"/>
    <mergeCell ref="NJH65569:NJI65569"/>
    <mergeCell ref="NJK65569:NJL65569"/>
    <mergeCell ref="NJM65569:NJN65569"/>
    <mergeCell ref="NTB65569:NTC65569"/>
    <mergeCell ref="NTD65569:NTE65569"/>
    <mergeCell ref="NTG65569:NTH65569"/>
    <mergeCell ref="NTI65569:NTJ65569"/>
    <mergeCell ref="OCX65569:OCY65569"/>
    <mergeCell ref="OCZ65569:ODA65569"/>
    <mergeCell ref="ODC65569:ODD65569"/>
    <mergeCell ref="ODE65569:ODF65569"/>
    <mergeCell ref="OMT65569:OMU65569"/>
    <mergeCell ref="OMV65569:OMW65569"/>
    <mergeCell ref="OMY65569:OMZ65569"/>
    <mergeCell ref="ONA65569:ONB65569"/>
    <mergeCell ref="OWP65569:OWQ65569"/>
    <mergeCell ref="OWR65569:OWS65569"/>
    <mergeCell ref="OWU65569:OWV65569"/>
    <mergeCell ref="OWW65569:OWX65569"/>
    <mergeCell ref="PGL65569:PGM65569"/>
    <mergeCell ref="PGN65569:PGO65569"/>
    <mergeCell ref="PGQ65569:PGR65569"/>
    <mergeCell ref="PGS65569:PGT65569"/>
    <mergeCell ref="PQH65569:PQI65569"/>
    <mergeCell ref="PQJ65569:PQK65569"/>
    <mergeCell ref="PQM65569:PQN65569"/>
    <mergeCell ref="PQO65569:PQP65569"/>
    <mergeCell ref="QAD65569:QAE65569"/>
    <mergeCell ref="QAF65569:QAG65569"/>
    <mergeCell ref="QAI65569:QAJ65569"/>
    <mergeCell ref="QAK65569:QAL65569"/>
    <mergeCell ref="QJZ65569:QKA65569"/>
    <mergeCell ref="QKB65569:QKC65569"/>
    <mergeCell ref="QKE65569:QKF65569"/>
    <mergeCell ref="QKG65569:QKH65569"/>
    <mergeCell ref="QTV65569:QTW65569"/>
    <mergeCell ref="QTX65569:QTY65569"/>
    <mergeCell ref="QUA65569:QUB65569"/>
    <mergeCell ref="QUC65569:QUD65569"/>
    <mergeCell ref="RDR65569:RDS65569"/>
    <mergeCell ref="RDT65569:RDU65569"/>
    <mergeCell ref="RDW65569:RDX65569"/>
    <mergeCell ref="RDY65569:RDZ65569"/>
    <mergeCell ref="RNN65569:RNO65569"/>
    <mergeCell ref="RNP65569:RNQ65569"/>
    <mergeCell ref="RNS65569:RNT65569"/>
    <mergeCell ref="RNU65569:RNV65569"/>
    <mergeCell ref="RXJ65569:RXK65569"/>
    <mergeCell ref="RXL65569:RXM65569"/>
    <mergeCell ref="RXO65569:RXP65569"/>
    <mergeCell ref="RXQ65569:RXR65569"/>
    <mergeCell ref="SHF65569:SHG65569"/>
    <mergeCell ref="SHH65569:SHI65569"/>
    <mergeCell ref="SHK65569:SHL65569"/>
    <mergeCell ref="SHM65569:SHN65569"/>
    <mergeCell ref="SRB65569:SRC65569"/>
    <mergeCell ref="SRD65569:SRE65569"/>
    <mergeCell ref="SRG65569:SRH65569"/>
    <mergeCell ref="SRI65569:SRJ65569"/>
    <mergeCell ref="TAX65569:TAY65569"/>
    <mergeCell ref="TAZ65569:TBA65569"/>
    <mergeCell ref="TBC65569:TBD65569"/>
    <mergeCell ref="TBE65569:TBF65569"/>
    <mergeCell ref="TKT65569:TKU65569"/>
    <mergeCell ref="TKV65569:TKW65569"/>
    <mergeCell ref="TKY65569:TKZ65569"/>
    <mergeCell ref="TLA65569:TLB65569"/>
    <mergeCell ref="TUP65569:TUQ65569"/>
    <mergeCell ref="TUR65569:TUS65569"/>
    <mergeCell ref="TUU65569:TUV65569"/>
    <mergeCell ref="TUW65569:TUX65569"/>
    <mergeCell ref="UEL65569:UEM65569"/>
    <mergeCell ref="UEN65569:UEO65569"/>
    <mergeCell ref="UEQ65569:UER65569"/>
    <mergeCell ref="UES65569:UET65569"/>
    <mergeCell ref="UOH65569:UOI65569"/>
    <mergeCell ref="UOJ65569:UOK65569"/>
    <mergeCell ref="UOM65569:UON65569"/>
    <mergeCell ref="UOO65569:UOP65569"/>
    <mergeCell ref="UYD65569:UYE65569"/>
    <mergeCell ref="UYF65569:UYG65569"/>
    <mergeCell ref="UYI65569:UYJ65569"/>
    <mergeCell ref="UYK65569:UYL65569"/>
    <mergeCell ref="VHZ65569:VIA65569"/>
    <mergeCell ref="VIB65569:VIC65569"/>
    <mergeCell ref="VIE65569:VIF65569"/>
    <mergeCell ref="VIG65569:VIH65569"/>
    <mergeCell ref="VRV65569:VRW65569"/>
    <mergeCell ref="VRX65569:VRY65569"/>
    <mergeCell ref="VSA65569:VSB65569"/>
    <mergeCell ref="VSC65569:VSD65569"/>
    <mergeCell ref="WBR65569:WBS65569"/>
    <mergeCell ref="WBT65569:WBU65569"/>
    <mergeCell ref="WBW65569:WBX65569"/>
    <mergeCell ref="WBY65569:WBZ65569"/>
    <mergeCell ref="WLN65569:WLO65569"/>
    <mergeCell ref="WLP65569:WLQ65569"/>
    <mergeCell ref="WLS65569:WLT65569"/>
    <mergeCell ref="WLU65569:WLV65569"/>
    <mergeCell ref="WVJ65569:WVK65569"/>
    <mergeCell ref="WVL65569:WVM65569"/>
    <mergeCell ref="WVO65569:WVP65569"/>
    <mergeCell ref="WVQ65569:WVR65569"/>
    <mergeCell ref="B65570:C65570"/>
    <mergeCell ref="D65570:E65570"/>
    <mergeCell ref="G65570:H65570"/>
    <mergeCell ref="I65570:J65570"/>
    <mergeCell ref="IX65570:IY65570"/>
    <mergeCell ref="IZ65570:JA65570"/>
    <mergeCell ref="JC65570:JD65570"/>
    <mergeCell ref="JE65570:JF65570"/>
    <mergeCell ref="ST65570:SU65570"/>
    <mergeCell ref="SV65570:SW65570"/>
    <mergeCell ref="SY65570:SZ65570"/>
    <mergeCell ref="TA65570:TB65570"/>
    <mergeCell ref="ACP65570:ACQ65570"/>
    <mergeCell ref="ACR65570:ACS65570"/>
    <mergeCell ref="ACU65570:ACV65570"/>
    <mergeCell ref="ACW65570:ACX65570"/>
    <mergeCell ref="AML65570:AMM65570"/>
    <mergeCell ref="AMN65570:AMO65570"/>
    <mergeCell ref="AMQ65570:AMR65570"/>
    <mergeCell ref="AMS65570:AMT65570"/>
    <mergeCell ref="AWH65570:AWI65570"/>
    <mergeCell ref="AWJ65570:AWK65570"/>
    <mergeCell ref="AWM65570:AWN65570"/>
    <mergeCell ref="AWO65570:AWP65570"/>
    <mergeCell ref="BGD65570:BGE65570"/>
    <mergeCell ref="BGF65570:BGG65570"/>
    <mergeCell ref="BGI65570:BGJ65570"/>
    <mergeCell ref="BGK65570:BGL65570"/>
    <mergeCell ref="BPZ65570:BQA65570"/>
    <mergeCell ref="BQB65570:BQC65570"/>
    <mergeCell ref="BQE65570:BQF65570"/>
    <mergeCell ref="BQG65570:BQH65570"/>
    <mergeCell ref="BZV65570:BZW65570"/>
    <mergeCell ref="BZX65570:BZY65570"/>
    <mergeCell ref="CAA65570:CAB65570"/>
    <mergeCell ref="CAC65570:CAD65570"/>
    <mergeCell ref="CJR65570:CJS65570"/>
    <mergeCell ref="CJT65570:CJU65570"/>
    <mergeCell ref="CJW65570:CJX65570"/>
    <mergeCell ref="CJY65570:CJZ65570"/>
    <mergeCell ref="CTN65570:CTO65570"/>
    <mergeCell ref="CTP65570:CTQ65570"/>
    <mergeCell ref="CTS65570:CTT65570"/>
    <mergeCell ref="CTU65570:CTV65570"/>
    <mergeCell ref="DDJ65570:DDK65570"/>
    <mergeCell ref="DDL65570:DDM65570"/>
    <mergeCell ref="DDO65570:DDP65570"/>
    <mergeCell ref="DDQ65570:DDR65570"/>
    <mergeCell ref="DNF65570:DNG65570"/>
    <mergeCell ref="DNH65570:DNI65570"/>
    <mergeCell ref="DNK65570:DNL65570"/>
    <mergeCell ref="DNM65570:DNN65570"/>
    <mergeCell ref="DXB65570:DXC65570"/>
    <mergeCell ref="DXD65570:DXE65570"/>
    <mergeCell ref="DXG65570:DXH65570"/>
    <mergeCell ref="DXI65570:DXJ65570"/>
    <mergeCell ref="EGX65570:EGY65570"/>
    <mergeCell ref="EGZ65570:EHA65570"/>
    <mergeCell ref="EHC65570:EHD65570"/>
    <mergeCell ref="EHE65570:EHF65570"/>
    <mergeCell ref="EQT65570:EQU65570"/>
    <mergeCell ref="EQV65570:EQW65570"/>
    <mergeCell ref="EQY65570:EQZ65570"/>
    <mergeCell ref="ERA65570:ERB65570"/>
    <mergeCell ref="FAP65570:FAQ65570"/>
    <mergeCell ref="FAR65570:FAS65570"/>
    <mergeCell ref="FAU65570:FAV65570"/>
    <mergeCell ref="FAW65570:FAX65570"/>
    <mergeCell ref="FKL65570:FKM65570"/>
    <mergeCell ref="FKN65570:FKO65570"/>
    <mergeCell ref="FKQ65570:FKR65570"/>
    <mergeCell ref="FKS65570:FKT65570"/>
    <mergeCell ref="FUH65570:FUI65570"/>
    <mergeCell ref="FUJ65570:FUK65570"/>
    <mergeCell ref="FUM65570:FUN65570"/>
    <mergeCell ref="FUO65570:FUP65570"/>
    <mergeCell ref="GED65570:GEE65570"/>
    <mergeCell ref="GEF65570:GEG65570"/>
    <mergeCell ref="GEI65570:GEJ65570"/>
    <mergeCell ref="GEK65570:GEL65570"/>
    <mergeCell ref="GNZ65570:GOA65570"/>
    <mergeCell ref="GOB65570:GOC65570"/>
    <mergeCell ref="GOE65570:GOF65570"/>
    <mergeCell ref="GOG65570:GOH65570"/>
    <mergeCell ref="GXV65570:GXW65570"/>
    <mergeCell ref="GXX65570:GXY65570"/>
    <mergeCell ref="GYA65570:GYB65570"/>
    <mergeCell ref="GYC65570:GYD65570"/>
    <mergeCell ref="HHR65570:HHS65570"/>
    <mergeCell ref="HHT65570:HHU65570"/>
    <mergeCell ref="HHW65570:HHX65570"/>
    <mergeCell ref="HHY65570:HHZ65570"/>
    <mergeCell ref="HRN65570:HRO65570"/>
    <mergeCell ref="HRP65570:HRQ65570"/>
    <mergeCell ref="HRS65570:HRT65570"/>
    <mergeCell ref="HRU65570:HRV65570"/>
    <mergeCell ref="IBJ65570:IBK65570"/>
    <mergeCell ref="IBL65570:IBM65570"/>
    <mergeCell ref="IBO65570:IBP65570"/>
    <mergeCell ref="IBQ65570:IBR65570"/>
    <mergeCell ref="ILF65570:ILG65570"/>
    <mergeCell ref="ILH65570:ILI65570"/>
    <mergeCell ref="ILK65570:ILL65570"/>
    <mergeCell ref="ILM65570:ILN65570"/>
    <mergeCell ref="IVB65570:IVC65570"/>
    <mergeCell ref="IVD65570:IVE65570"/>
    <mergeCell ref="IVG65570:IVH65570"/>
    <mergeCell ref="IVI65570:IVJ65570"/>
    <mergeCell ref="JEX65570:JEY65570"/>
    <mergeCell ref="JEZ65570:JFA65570"/>
    <mergeCell ref="JFC65570:JFD65570"/>
    <mergeCell ref="JFE65570:JFF65570"/>
    <mergeCell ref="JOT65570:JOU65570"/>
    <mergeCell ref="JOV65570:JOW65570"/>
    <mergeCell ref="JOY65570:JOZ65570"/>
    <mergeCell ref="JPA65570:JPB65570"/>
    <mergeCell ref="JYP65570:JYQ65570"/>
    <mergeCell ref="JYR65570:JYS65570"/>
    <mergeCell ref="JYU65570:JYV65570"/>
    <mergeCell ref="JYW65570:JYX65570"/>
    <mergeCell ref="KIL65570:KIM65570"/>
    <mergeCell ref="KIN65570:KIO65570"/>
    <mergeCell ref="KIQ65570:KIR65570"/>
    <mergeCell ref="KIS65570:KIT65570"/>
    <mergeCell ref="KSH65570:KSI65570"/>
    <mergeCell ref="KSJ65570:KSK65570"/>
    <mergeCell ref="KSM65570:KSN65570"/>
    <mergeCell ref="KSO65570:KSP65570"/>
    <mergeCell ref="LCD65570:LCE65570"/>
    <mergeCell ref="LCF65570:LCG65570"/>
    <mergeCell ref="LCI65570:LCJ65570"/>
    <mergeCell ref="LCK65570:LCL65570"/>
    <mergeCell ref="LLZ65570:LMA65570"/>
    <mergeCell ref="LMB65570:LMC65570"/>
    <mergeCell ref="LME65570:LMF65570"/>
    <mergeCell ref="LMG65570:LMH65570"/>
    <mergeCell ref="LVV65570:LVW65570"/>
    <mergeCell ref="LVX65570:LVY65570"/>
    <mergeCell ref="LWA65570:LWB65570"/>
    <mergeCell ref="LWC65570:LWD65570"/>
    <mergeCell ref="MFR65570:MFS65570"/>
    <mergeCell ref="MFT65570:MFU65570"/>
    <mergeCell ref="MFW65570:MFX65570"/>
    <mergeCell ref="MFY65570:MFZ65570"/>
    <mergeCell ref="MPN65570:MPO65570"/>
    <mergeCell ref="MPP65570:MPQ65570"/>
    <mergeCell ref="MPS65570:MPT65570"/>
    <mergeCell ref="MPU65570:MPV65570"/>
    <mergeCell ref="MZJ65570:MZK65570"/>
    <mergeCell ref="MZL65570:MZM65570"/>
    <mergeCell ref="MZO65570:MZP65570"/>
    <mergeCell ref="MZQ65570:MZR65570"/>
    <mergeCell ref="NJF65570:NJG65570"/>
    <mergeCell ref="NJH65570:NJI65570"/>
    <mergeCell ref="NJK65570:NJL65570"/>
    <mergeCell ref="NJM65570:NJN65570"/>
    <mergeCell ref="NTB65570:NTC65570"/>
    <mergeCell ref="NTD65570:NTE65570"/>
    <mergeCell ref="NTG65570:NTH65570"/>
    <mergeCell ref="NTI65570:NTJ65570"/>
    <mergeCell ref="OCX65570:OCY65570"/>
    <mergeCell ref="OCZ65570:ODA65570"/>
    <mergeCell ref="ODC65570:ODD65570"/>
    <mergeCell ref="ODE65570:ODF65570"/>
    <mergeCell ref="OMT65570:OMU65570"/>
    <mergeCell ref="OMV65570:OMW65570"/>
    <mergeCell ref="OMY65570:OMZ65570"/>
    <mergeCell ref="ONA65570:ONB65570"/>
    <mergeCell ref="OWP65570:OWQ65570"/>
    <mergeCell ref="OWR65570:OWS65570"/>
    <mergeCell ref="OWU65570:OWV65570"/>
    <mergeCell ref="OWW65570:OWX65570"/>
    <mergeCell ref="PGL65570:PGM65570"/>
    <mergeCell ref="PGN65570:PGO65570"/>
    <mergeCell ref="PGQ65570:PGR65570"/>
    <mergeCell ref="PGS65570:PGT65570"/>
    <mergeCell ref="PQH65570:PQI65570"/>
    <mergeCell ref="PQJ65570:PQK65570"/>
    <mergeCell ref="PQM65570:PQN65570"/>
    <mergeCell ref="PQO65570:PQP65570"/>
    <mergeCell ref="QAD65570:QAE65570"/>
    <mergeCell ref="QAF65570:QAG65570"/>
    <mergeCell ref="QAI65570:QAJ65570"/>
    <mergeCell ref="QAK65570:QAL65570"/>
    <mergeCell ref="QJZ65570:QKA65570"/>
    <mergeCell ref="QKB65570:QKC65570"/>
    <mergeCell ref="QKE65570:QKF65570"/>
    <mergeCell ref="QKG65570:QKH65570"/>
    <mergeCell ref="QTV65570:QTW65570"/>
    <mergeCell ref="QTX65570:QTY65570"/>
    <mergeCell ref="QUA65570:QUB65570"/>
    <mergeCell ref="QUC65570:QUD65570"/>
    <mergeCell ref="RDR65570:RDS65570"/>
    <mergeCell ref="RDT65570:RDU65570"/>
    <mergeCell ref="RDW65570:RDX65570"/>
    <mergeCell ref="RDY65570:RDZ65570"/>
    <mergeCell ref="RNN65570:RNO65570"/>
    <mergeCell ref="RNP65570:RNQ65570"/>
    <mergeCell ref="RNS65570:RNT65570"/>
    <mergeCell ref="RNU65570:RNV65570"/>
    <mergeCell ref="RXJ65570:RXK65570"/>
    <mergeCell ref="RXL65570:RXM65570"/>
    <mergeCell ref="RXO65570:RXP65570"/>
    <mergeCell ref="RXQ65570:RXR65570"/>
    <mergeCell ref="SHF65570:SHG65570"/>
    <mergeCell ref="SHH65570:SHI65570"/>
    <mergeCell ref="SHK65570:SHL65570"/>
    <mergeCell ref="SHM65570:SHN65570"/>
    <mergeCell ref="SRB65570:SRC65570"/>
    <mergeCell ref="SRD65570:SRE65570"/>
    <mergeCell ref="SRG65570:SRH65570"/>
    <mergeCell ref="SRI65570:SRJ65570"/>
    <mergeCell ref="TAX65570:TAY65570"/>
    <mergeCell ref="TAZ65570:TBA65570"/>
    <mergeCell ref="TBC65570:TBD65570"/>
    <mergeCell ref="TBE65570:TBF65570"/>
    <mergeCell ref="TKT65570:TKU65570"/>
    <mergeCell ref="TKV65570:TKW65570"/>
    <mergeCell ref="TKY65570:TKZ65570"/>
    <mergeCell ref="TLA65570:TLB65570"/>
    <mergeCell ref="TUP65570:TUQ65570"/>
    <mergeCell ref="TUR65570:TUS65570"/>
    <mergeCell ref="TUU65570:TUV65570"/>
    <mergeCell ref="TUW65570:TUX65570"/>
    <mergeCell ref="UEL65570:UEM65570"/>
    <mergeCell ref="UEN65570:UEO65570"/>
    <mergeCell ref="UEQ65570:UER65570"/>
    <mergeCell ref="UES65570:UET65570"/>
    <mergeCell ref="UOH65570:UOI65570"/>
    <mergeCell ref="UOJ65570:UOK65570"/>
    <mergeCell ref="UOM65570:UON65570"/>
    <mergeCell ref="UOO65570:UOP65570"/>
    <mergeCell ref="UYD65570:UYE65570"/>
    <mergeCell ref="UYF65570:UYG65570"/>
    <mergeCell ref="UYI65570:UYJ65570"/>
    <mergeCell ref="UYK65570:UYL65570"/>
    <mergeCell ref="VHZ65570:VIA65570"/>
    <mergeCell ref="VIB65570:VIC65570"/>
    <mergeCell ref="VIE65570:VIF65570"/>
    <mergeCell ref="VIG65570:VIH65570"/>
    <mergeCell ref="VRV65570:VRW65570"/>
    <mergeCell ref="VRX65570:VRY65570"/>
    <mergeCell ref="VSA65570:VSB65570"/>
    <mergeCell ref="VSC65570:VSD65570"/>
    <mergeCell ref="WBR65570:WBS65570"/>
    <mergeCell ref="WBT65570:WBU65570"/>
    <mergeCell ref="WBW65570:WBX65570"/>
    <mergeCell ref="WBY65570:WBZ65570"/>
    <mergeCell ref="WLN65570:WLO65570"/>
    <mergeCell ref="WLP65570:WLQ65570"/>
    <mergeCell ref="WLS65570:WLT65570"/>
    <mergeCell ref="WLU65570:WLV65570"/>
    <mergeCell ref="WVJ65570:WVK65570"/>
    <mergeCell ref="WVL65570:WVM65570"/>
    <mergeCell ref="WVO65570:WVP65570"/>
    <mergeCell ref="WVQ65570:WVR65570"/>
    <mergeCell ref="A65571:E65571"/>
    <mergeCell ref="F65571:J65571"/>
    <mergeCell ref="IW65571:JA65571"/>
    <mergeCell ref="JB65571:JF65571"/>
    <mergeCell ref="SS65571:SW65571"/>
    <mergeCell ref="SX65571:TB65571"/>
    <mergeCell ref="ACO65571:ACS65571"/>
    <mergeCell ref="ACT65571:ACX65571"/>
    <mergeCell ref="AMK65571:AMO65571"/>
    <mergeCell ref="AMP65571:AMT65571"/>
    <mergeCell ref="AWG65571:AWK65571"/>
    <mergeCell ref="AWL65571:AWP65571"/>
    <mergeCell ref="BGC65571:BGG65571"/>
    <mergeCell ref="BGH65571:BGL65571"/>
    <mergeCell ref="BPY65571:BQC65571"/>
    <mergeCell ref="BQD65571:BQH65571"/>
    <mergeCell ref="BZU65571:BZY65571"/>
    <mergeCell ref="BZZ65571:CAD65571"/>
    <mergeCell ref="CJQ65571:CJU65571"/>
    <mergeCell ref="CJV65571:CJZ65571"/>
    <mergeCell ref="CTM65571:CTQ65571"/>
    <mergeCell ref="CTR65571:CTV65571"/>
    <mergeCell ref="DDI65571:DDM65571"/>
    <mergeCell ref="DDN65571:DDR65571"/>
    <mergeCell ref="DNE65571:DNI65571"/>
    <mergeCell ref="DNJ65571:DNN65571"/>
    <mergeCell ref="DXA65571:DXE65571"/>
    <mergeCell ref="DXF65571:DXJ65571"/>
    <mergeCell ref="EGW65571:EHA65571"/>
    <mergeCell ref="EHB65571:EHF65571"/>
    <mergeCell ref="EQS65571:EQW65571"/>
    <mergeCell ref="EQX65571:ERB65571"/>
    <mergeCell ref="FAO65571:FAS65571"/>
    <mergeCell ref="FAT65571:FAX65571"/>
    <mergeCell ref="FKK65571:FKO65571"/>
    <mergeCell ref="FKP65571:FKT65571"/>
    <mergeCell ref="FUG65571:FUK65571"/>
    <mergeCell ref="FUL65571:FUP65571"/>
    <mergeCell ref="GEC65571:GEG65571"/>
    <mergeCell ref="GEH65571:GEL65571"/>
    <mergeCell ref="GNY65571:GOC65571"/>
    <mergeCell ref="GOD65571:GOH65571"/>
    <mergeCell ref="GXU65571:GXY65571"/>
    <mergeCell ref="GXZ65571:GYD65571"/>
    <mergeCell ref="HHQ65571:HHU65571"/>
    <mergeCell ref="HHV65571:HHZ65571"/>
    <mergeCell ref="HRM65571:HRQ65571"/>
    <mergeCell ref="HRR65571:HRV65571"/>
    <mergeCell ref="IBI65571:IBM65571"/>
    <mergeCell ref="IBN65571:IBR65571"/>
    <mergeCell ref="ILE65571:ILI65571"/>
    <mergeCell ref="ILJ65571:ILN65571"/>
    <mergeCell ref="IVA65571:IVE65571"/>
    <mergeCell ref="IVF65571:IVJ65571"/>
    <mergeCell ref="JEW65571:JFA65571"/>
    <mergeCell ref="JFB65571:JFF65571"/>
    <mergeCell ref="JOS65571:JOW65571"/>
    <mergeCell ref="JOX65571:JPB65571"/>
    <mergeCell ref="JYO65571:JYS65571"/>
    <mergeCell ref="JYT65571:JYX65571"/>
    <mergeCell ref="KIK65571:KIO65571"/>
    <mergeCell ref="KIP65571:KIT65571"/>
    <mergeCell ref="KSG65571:KSK65571"/>
    <mergeCell ref="KSL65571:KSP65571"/>
    <mergeCell ref="LCC65571:LCG65571"/>
    <mergeCell ref="LCH65571:LCL65571"/>
    <mergeCell ref="LLY65571:LMC65571"/>
    <mergeCell ref="LMD65571:LMH65571"/>
    <mergeCell ref="LVU65571:LVY65571"/>
    <mergeCell ref="LVZ65571:LWD65571"/>
    <mergeCell ref="MFQ65571:MFU65571"/>
    <mergeCell ref="MFV65571:MFZ65571"/>
    <mergeCell ref="MPM65571:MPQ65571"/>
    <mergeCell ref="MPR65571:MPV65571"/>
    <mergeCell ref="MZI65571:MZM65571"/>
    <mergeCell ref="MZN65571:MZR65571"/>
    <mergeCell ref="NJE65571:NJI65571"/>
    <mergeCell ref="NJJ65571:NJN65571"/>
    <mergeCell ref="NTA65571:NTE65571"/>
    <mergeCell ref="NTF65571:NTJ65571"/>
    <mergeCell ref="OCW65571:ODA65571"/>
    <mergeCell ref="ODB65571:ODF65571"/>
    <mergeCell ref="OMS65571:OMW65571"/>
    <mergeCell ref="OMX65571:ONB65571"/>
    <mergeCell ref="OWO65571:OWS65571"/>
    <mergeCell ref="OWT65571:OWX65571"/>
    <mergeCell ref="PGK65571:PGO65571"/>
    <mergeCell ref="PGP65571:PGT65571"/>
    <mergeCell ref="PQG65571:PQK65571"/>
    <mergeCell ref="PQL65571:PQP65571"/>
    <mergeCell ref="QAC65571:QAG65571"/>
    <mergeCell ref="QAH65571:QAL65571"/>
    <mergeCell ref="QJY65571:QKC65571"/>
    <mergeCell ref="QKD65571:QKH65571"/>
    <mergeCell ref="QTU65571:QTY65571"/>
    <mergeCell ref="QTZ65571:QUD65571"/>
    <mergeCell ref="RDQ65571:RDU65571"/>
    <mergeCell ref="RDV65571:RDZ65571"/>
    <mergeCell ref="RNM65571:RNQ65571"/>
    <mergeCell ref="RNR65571:RNV65571"/>
    <mergeCell ref="RXI65571:RXM65571"/>
    <mergeCell ref="RXN65571:RXR65571"/>
    <mergeCell ref="SHE65571:SHI65571"/>
    <mergeCell ref="SHJ65571:SHN65571"/>
    <mergeCell ref="SRA65571:SRE65571"/>
    <mergeCell ref="SRF65571:SRJ65571"/>
    <mergeCell ref="TAW65571:TBA65571"/>
    <mergeCell ref="TBB65571:TBF65571"/>
    <mergeCell ref="TKS65571:TKW65571"/>
    <mergeCell ref="TKX65571:TLB65571"/>
    <mergeCell ref="TUO65571:TUS65571"/>
    <mergeCell ref="TUT65571:TUX65571"/>
    <mergeCell ref="UEK65571:UEO65571"/>
    <mergeCell ref="UEP65571:UET65571"/>
    <mergeCell ref="UOG65571:UOK65571"/>
    <mergeCell ref="UOL65571:UOP65571"/>
    <mergeCell ref="UYC65571:UYG65571"/>
    <mergeCell ref="UYH65571:UYL65571"/>
    <mergeCell ref="VHY65571:VIC65571"/>
    <mergeCell ref="VID65571:VIH65571"/>
    <mergeCell ref="VRU65571:VRY65571"/>
    <mergeCell ref="VRZ65571:VSD65571"/>
    <mergeCell ref="WBQ65571:WBU65571"/>
    <mergeCell ref="WBV65571:WBZ65571"/>
    <mergeCell ref="WLM65571:WLQ65571"/>
    <mergeCell ref="WLR65571:WLV65571"/>
    <mergeCell ref="WVI65571:WVM65571"/>
    <mergeCell ref="WVN65571:WVR65571"/>
    <mergeCell ref="A131071:J131071"/>
    <mergeCell ref="IW131071:JF131071"/>
    <mergeCell ref="SS131071:TB131071"/>
    <mergeCell ref="ACO131071:ACX131071"/>
    <mergeCell ref="AMK131071:AMT131071"/>
    <mergeCell ref="AWG131071:AWP131071"/>
    <mergeCell ref="BGC131071:BGL131071"/>
    <mergeCell ref="BPY131071:BQH131071"/>
    <mergeCell ref="BZU131071:CAD131071"/>
    <mergeCell ref="CJQ131071:CJZ131071"/>
    <mergeCell ref="CTM131071:CTV131071"/>
    <mergeCell ref="DDI131071:DDR131071"/>
    <mergeCell ref="DNE131071:DNN131071"/>
    <mergeCell ref="DXA131071:DXJ131071"/>
    <mergeCell ref="EGW131071:EHF131071"/>
    <mergeCell ref="EQS131071:ERB131071"/>
    <mergeCell ref="FAO131071:FAX131071"/>
    <mergeCell ref="FKK131071:FKT131071"/>
    <mergeCell ref="FUG131071:FUP131071"/>
    <mergeCell ref="GEC131071:GEL131071"/>
    <mergeCell ref="GNY131071:GOH131071"/>
    <mergeCell ref="GXU131071:GYD131071"/>
    <mergeCell ref="HHQ131071:HHZ131071"/>
    <mergeCell ref="HRM131071:HRV131071"/>
    <mergeCell ref="IBI131071:IBR131071"/>
    <mergeCell ref="ILE131071:ILN131071"/>
    <mergeCell ref="IVA131071:IVJ131071"/>
    <mergeCell ref="JEW131071:JFF131071"/>
    <mergeCell ref="JOS131071:JPB131071"/>
    <mergeCell ref="JYO131071:JYX131071"/>
    <mergeCell ref="KIK131071:KIT131071"/>
    <mergeCell ref="KSG131071:KSP131071"/>
    <mergeCell ref="LCC131071:LCL131071"/>
    <mergeCell ref="LLY131071:LMH131071"/>
    <mergeCell ref="LVU131071:LWD131071"/>
    <mergeCell ref="MFQ131071:MFZ131071"/>
    <mergeCell ref="MPM131071:MPV131071"/>
    <mergeCell ref="MZI131071:MZR131071"/>
    <mergeCell ref="NJE131071:NJN131071"/>
    <mergeCell ref="NTA131071:NTJ131071"/>
    <mergeCell ref="OCW131071:ODF131071"/>
    <mergeCell ref="OMS131071:ONB131071"/>
    <mergeCell ref="OWO131071:OWX131071"/>
    <mergeCell ref="PGK131071:PGT131071"/>
    <mergeCell ref="PQG131071:PQP131071"/>
    <mergeCell ref="QAC131071:QAL131071"/>
    <mergeCell ref="QJY131071:QKH131071"/>
    <mergeCell ref="QTU131071:QUD131071"/>
    <mergeCell ref="RDQ131071:RDZ131071"/>
    <mergeCell ref="RNM131071:RNV131071"/>
    <mergeCell ref="RXI131071:RXR131071"/>
    <mergeCell ref="SHE131071:SHN131071"/>
    <mergeCell ref="SRA131071:SRJ131071"/>
    <mergeCell ref="TAW131071:TBF131071"/>
    <mergeCell ref="TKS131071:TLB131071"/>
    <mergeCell ref="TUO131071:TUX131071"/>
    <mergeCell ref="UEK131071:UET131071"/>
    <mergeCell ref="UOG131071:UOP131071"/>
    <mergeCell ref="UYC131071:UYL131071"/>
    <mergeCell ref="VHY131071:VIH131071"/>
    <mergeCell ref="VRU131071:VSD131071"/>
    <mergeCell ref="WBQ131071:WBZ131071"/>
    <mergeCell ref="WLM131071:WLV131071"/>
    <mergeCell ref="WVI131071:WVR131071"/>
    <mergeCell ref="I131072:J131072"/>
    <mergeCell ref="JE131072:JF131072"/>
    <mergeCell ref="TA131072:TB131072"/>
    <mergeCell ref="ACW131072:ACX131072"/>
    <mergeCell ref="AMS131072:AMT131072"/>
    <mergeCell ref="AWO131072:AWP131072"/>
    <mergeCell ref="BGK131072:BGL131072"/>
    <mergeCell ref="BQG131072:BQH131072"/>
    <mergeCell ref="CAC131072:CAD131072"/>
    <mergeCell ref="CJY131072:CJZ131072"/>
    <mergeCell ref="CTU131072:CTV131072"/>
    <mergeCell ref="DDQ131072:DDR131072"/>
    <mergeCell ref="DNM131072:DNN131072"/>
    <mergeCell ref="DXI131072:DXJ131072"/>
    <mergeCell ref="EHE131072:EHF131072"/>
    <mergeCell ref="ERA131072:ERB131072"/>
    <mergeCell ref="FAW131072:FAX131072"/>
    <mergeCell ref="FKS131072:FKT131072"/>
    <mergeCell ref="FUO131072:FUP131072"/>
    <mergeCell ref="GEK131072:GEL131072"/>
    <mergeCell ref="GOG131072:GOH131072"/>
    <mergeCell ref="GYC131072:GYD131072"/>
    <mergeCell ref="HHY131072:HHZ131072"/>
    <mergeCell ref="HRU131072:HRV131072"/>
    <mergeCell ref="IBQ131072:IBR131072"/>
    <mergeCell ref="ILM131072:ILN131072"/>
    <mergeCell ref="IVI131072:IVJ131072"/>
    <mergeCell ref="JFE131072:JFF131072"/>
    <mergeCell ref="JPA131072:JPB131072"/>
    <mergeCell ref="JYW131072:JYX131072"/>
    <mergeCell ref="KIS131072:KIT131072"/>
    <mergeCell ref="KSO131072:KSP131072"/>
    <mergeCell ref="LCK131072:LCL131072"/>
    <mergeCell ref="LMG131072:LMH131072"/>
    <mergeCell ref="LWC131072:LWD131072"/>
    <mergeCell ref="MFY131072:MFZ131072"/>
    <mergeCell ref="MPU131072:MPV131072"/>
    <mergeCell ref="MZQ131072:MZR131072"/>
    <mergeCell ref="NJM131072:NJN131072"/>
    <mergeCell ref="NTI131072:NTJ131072"/>
    <mergeCell ref="ODE131072:ODF131072"/>
    <mergeCell ref="ONA131072:ONB131072"/>
    <mergeCell ref="OWW131072:OWX131072"/>
    <mergeCell ref="PGS131072:PGT131072"/>
    <mergeCell ref="PQO131072:PQP131072"/>
    <mergeCell ref="QAK131072:QAL131072"/>
    <mergeCell ref="QKG131072:QKH131072"/>
    <mergeCell ref="QUC131072:QUD131072"/>
    <mergeCell ref="RDY131072:RDZ131072"/>
    <mergeCell ref="RNU131072:RNV131072"/>
    <mergeCell ref="RXQ131072:RXR131072"/>
    <mergeCell ref="SHM131072:SHN131072"/>
    <mergeCell ref="SRI131072:SRJ131072"/>
    <mergeCell ref="TBE131072:TBF131072"/>
    <mergeCell ref="TLA131072:TLB131072"/>
    <mergeCell ref="TUW131072:TUX131072"/>
    <mergeCell ref="UES131072:UET131072"/>
    <mergeCell ref="UOO131072:UOP131072"/>
    <mergeCell ref="UYK131072:UYL131072"/>
    <mergeCell ref="VIG131072:VIH131072"/>
    <mergeCell ref="VSC131072:VSD131072"/>
    <mergeCell ref="WBY131072:WBZ131072"/>
    <mergeCell ref="WLU131072:WLV131072"/>
    <mergeCell ref="WVQ131072:WVR131072"/>
    <mergeCell ref="A131073:D131073"/>
    <mergeCell ref="E131073:I131073"/>
    <mergeCell ref="IW131073:IZ131073"/>
    <mergeCell ref="JA131073:JE131073"/>
    <mergeCell ref="SS131073:SV131073"/>
    <mergeCell ref="SW131073:TA131073"/>
    <mergeCell ref="ACO131073:ACR131073"/>
    <mergeCell ref="ACS131073:ACW131073"/>
    <mergeCell ref="AMK131073:AMN131073"/>
    <mergeCell ref="AMO131073:AMS131073"/>
    <mergeCell ref="AWG131073:AWJ131073"/>
    <mergeCell ref="AWK131073:AWO131073"/>
    <mergeCell ref="BGC131073:BGF131073"/>
    <mergeCell ref="BGG131073:BGK131073"/>
    <mergeCell ref="BPY131073:BQB131073"/>
    <mergeCell ref="BQC131073:BQG131073"/>
    <mergeCell ref="BZU131073:BZX131073"/>
    <mergeCell ref="BZY131073:CAC131073"/>
    <mergeCell ref="CJQ131073:CJT131073"/>
    <mergeCell ref="CJU131073:CJY131073"/>
    <mergeCell ref="CTM131073:CTP131073"/>
    <mergeCell ref="CTQ131073:CTU131073"/>
    <mergeCell ref="DDI131073:DDL131073"/>
    <mergeCell ref="DDM131073:DDQ131073"/>
    <mergeCell ref="DNE131073:DNH131073"/>
    <mergeCell ref="DNI131073:DNM131073"/>
    <mergeCell ref="DXA131073:DXD131073"/>
    <mergeCell ref="DXE131073:DXI131073"/>
    <mergeCell ref="EGW131073:EGZ131073"/>
    <mergeCell ref="EHA131073:EHE131073"/>
    <mergeCell ref="EQS131073:EQV131073"/>
    <mergeCell ref="EQW131073:ERA131073"/>
    <mergeCell ref="FAO131073:FAR131073"/>
    <mergeCell ref="FAS131073:FAW131073"/>
    <mergeCell ref="FKK131073:FKN131073"/>
    <mergeCell ref="FKO131073:FKS131073"/>
    <mergeCell ref="FUG131073:FUJ131073"/>
    <mergeCell ref="FUK131073:FUO131073"/>
    <mergeCell ref="GEC131073:GEF131073"/>
    <mergeCell ref="GEG131073:GEK131073"/>
    <mergeCell ref="GNY131073:GOB131073"/>
    <mergeCell ref="GOC131073:GOG131073"/>
    <mergeCell ref="GXU131073:GXX131073"/>
    <mergeCell ref="GXY131073:GYC131073"/>
    <mergeCell ref="HHQ131073:HHT131073"/>
    <mergeCell ref="HHU131073:HHY131073"/>
    <mergeCell ref="HRM131073:HRP131073"/>
    <mergeCell ref="HRQ131073:HRU131073"/>
    <mergeCell ref="IBI131073:IBL131073"/>
    <mergeCell ref="IBM131073:IBQ131073"/>
    <mergeCell ref="ILE131073:ILH131073"/>
    <mergeCell ref="ILI131073:ILM131073"/>
    <mergeCell ref="IVA131073:IVD131073"/>
    <mergeCell ref="IVE131073:IVI131073"/>
    <mergeCell ref="JEW131073:JEZ131073"/>
    <mergeCell ref="JFA131073:JFE131073"/>
    <mergeCell ref="JOS131073:JOV131073"/>
    <mergeCell ref="JOW131073:JPA131073"/>
    <mergeCell ref="JYO131073:JYR131073"/>
    <mergeCell ref="JYS131073:JYW131073"/>
    <mergeCell ref="KIK131073:KIN131073"/>
    <mergeCell ref="KIO131073:KIS131073"/>
    <mergeCell ref="KSG131073:KSJ131073"/>
    <mergeCell ref="KSK131073:KSO131073"/>
    <mergeCell ref="LCC131073:LCF131073"/>
    <mergeCell ref="LCG131073:LCK131073"/>
    <mergeCell ref="LLY131073:LMB131073"/>
    <mergeCell ref="LMC131073:LMG131073"/>
    <mergeCell ref="LVU131073:LVX131073"/>
    <mergeCell ref="LVY131073:LWC131073"/>
    <mergeCell ref="MFQ131073:MFT131073"/>
    <mergeCell ref="MFU131073:MFY131073"/>
    <mergeCell ref="MPM131073:MPP131073"/>
    <mergeCell ref="MPQ131073:MPU131073"/>
    <mergeCell ref="MZI131073:MZL131073"/>
    <mergeCell ref="MZM131073:MZQ131073"/>
    <mergeCell ref="NJE131073:NJH131073"/>
    <mergeCell ref="NJI131073:NJM131073"/>
    <mergeCell ref="NTA131073:NTD131073"/>
    <mergeCell ref="NTE131073:NTI131073"/>
    <mergeCell ref="OCW131073:OCZ131073"/>
    <mergeCell ref="ODA131073:ODE131073"/>
    <mergeCell ref="OMS131073:OMV131073"/>
    <mergeCell ref="OMW131073:ONA131073"/>
    <mergeCell ref="OWO131073:OWR131073"/>
    <mergeCell ref="OWS131073:OWW131073"/>
    <mergeCell ref="PGK131073:PGN131073"/>
    <mergeCell ref="PGO131073:PGS131073"/>
    <mergeCell ref="PQG131073:PQJ131073"/>
    <mergeCell ref="PQK131073:PQO131073"/>
    <mergeCell ref="QAC131073:QAF131073"/>
    <mergeCell ref="QAG131073:QAK131073"/>
    <mergeCell ref="QJY131073:QKB131073"/>
    <mergeCell ref="QKC131073:QKG131073"/>
    <mergeCell ref="QTU131073:QTX131073"/>
    <mergeCell ref="QTY131073:QUC131073"/>
    <mergeCell ref="RDQ131073:RDT131073"/>
    <mergeCell ref="RDU131073:RDY131073"/>
    <mergeCell ref="RNM131073:RNP131073"/>
    <mergeCell ref="RNQ131073:RNU131073"/>
    <mergeCell ref="RXI131073:RXL131073"/>
    <mergeCell ref="RXM131073:RXQ131073"/>
    <mergeCell ref="SHE131073:SHH131073"/>
    <mergeCell ref="SHI131073:SHM131073"/>
    <mergeCell ref="SRA131073:SRD131073"/>
    <mergeCell ref="SRE131073:SRI131073"/>
    <mergeCell ref="TAW131073:TAZ131073"/>
    <mergeCell ref="TBA131073:TBE131073"/>
    <mergeCell ref="TKS131073:TKV131073"/>
    <mergeCell ref="TKW131073:TLA131073"/>
    <mergeCell ref="TUO131073:TUR131073"/>
    <mergeCell ref="TUS131073:TUW131073"/>
    <mergeCell ref="UEK131073:UEN131073"/>
    <mergeCell ref="UEO131073:UES131073"/>
    <mergeCell ref="UOG131073:UOJ131073"/>
    <mergeCell ref="UOK131073:UOO131073"/>
    <mergeCell ref="UYC131073:UYF131073"/>
    <mergeCell ref="UYG131073:UYK131073"/>
    <mergeCell ref="VHY131073:VIB131073"/>
    <mergeCell ref="VIC131073:VIG131073"/>
    <mergeCell ref="VRU131073:VRX131073"/>
    <mergeCell ref="VRY131073:VSC131073"/>
    <mergeCell ref="WBQ131073:WBT131073"/>
    <mergeCell ref="WBU131073:WBY131073"/>
    <mergeCell ref="WLM131073:WLP131073"/>
    <mergeCell ref="WLQ131073:WLU131073"/>
    <mergeCell ref="WVI131073:WVL131073"/>
    <mergeCell ref="WVM131073:WVQ131073"/>
    <mergeCell ref="A131074:B131074"/>
    <mergeCell ref="E131074:F131074"/>
    <mergeCell ref="IW131074:IX131074"/>
    <mergeCell ref="JA131074:JB131074"/>
    <mergeCell ref="SS131074:ST131074"/>
    <mergeCell ref="SW131074:SX131074"/>
    <mergeCell ref="ACO131074:ACP131074"/>
    <mergeCell ref="ACS131074:ACT131074"/>
    <mergeCell ref="AMK131074:AML131074"/>
    <mergeCell ref="AMO131074:AMP131074"/>
    <mergeCell ref="AWG131074:AWH131074"/>
    <mergeCell ref="AWK131074:AWL131074"/>
    <mergeCell ref="BGC131074:BGD131074"/>
    <mergeCell ref="BGG131074:BGH131074"/>
    <mergeCell ref="BPY131074:BPZ131074"/>
    <mergeCell ref="BQC131074:BQD131074"/>
    <mergeCell ref="BZU131074:BZV131074"/>
    <mergeCell ref="BZY131074:BZZ131074"/>
    <mergeCell ref="CJQ131074:CJR131074"/>
    <mergeCell ref="CJU131074:CJV131074"/>
    <mergeCell ref="CTM131074:CTN131074"/>
    <mergeCell ref="CTQ131074:CTR131074"/>
    <mergeCell ref="DDI131074:DDJ131074"/>
    <mergeCell ref="DDM131074:DDN131074"/>
    <mergeCell ref="DNE131074:DNF131074"/>
    <mergeCell ref="DNI131074:DNJ131074"/>
    <mergeCell ref="DXA131074:DXB131074"/>
    <mergeCell ref="DXE131074:DXF131074"/>
    <mergeCell ref="EGW131074:EGX131074"/>
    <mergeCell ref="EHA131074:EHB131074"/>
    <mergeCell ref="EQS131074:EQT131074"/>
    <mergeCell ref="EQW131074:EQX131074"/>
    <mergeCell ref="FAO131074:FAP131074"/>
    <mergeCell ref="FAS131074:FAT131074"/>
    <mergeCell ref="FKK131074:FKL131074"/>
    <mergeCell ref="FKO131074:FKP131074"/>
    <mergeCell ref="FUG131074:FUH131074"/>
    <mergeCell ref="FUK131074:FUL131074"/>
    <mergeCell ref="GEC131074:GED131074"/>
    <mergeCell ref="GEG131074:GEH131074"/>
    <mergeCell ref="GNY131074:GNZ131074"/>
    <mergeCell ref="GOC131074:GOD131074"/>
    <mergeCell ref="GXU131074:GXV131074"/>
    <mergeCell ref="GXY131074:GXZ131074"/>
    <mergeCell ref="HHQ131074:HHR131074"/>
    <mergeCell ref="HHU131074:HHV131074"/>
    <mergeCell ref="HRM131074:HRN131074"/>
    <mergeCell ref="HRQ131074:HRR131074"/>
    <mergeCell ref="IBI131074:IBJ131074"/>
    <mergeCell ref="IBM131074:IBN131074"/>
    <mergeCell ref="ILE131074:ILF131074"/>
    <mergeCell ref="ILI131074:ILJ131074"/>
    <mergeCell ref="IVA131074:IVB131074"/>
    <mergeCell ref="IVE131074:IVF131074"/>
    <mergeCell ref="JEW131074:JEX131074"/>
    <mergeCell ref="JFA131074:JFB131074"/>
    <mergeCell ref="JOS131074:JOT131074"/>
    <mergeCell ref="JOW131074:JOX131074"/>
    <mergeCell ref="JYO131074:JYP131074"/>
    <mergeCell ref="JYS131074:JYT131074"/>
    <mergeCell ref="KIK131074:KIL131074"/>
    <mergeCell ref="KIO131074:KIP131074"/>
    <mergeCell ref="KSG131074:KSH131074"/>
    <mergeCell ref="KSK131074:KSL131074"/>
    <mergeCell ref="LCC131074:LCD131074"/>
    <mergeCell ref="LCG131074:LCH131074"/>
    <mergeCell ref="LLY131074:LLZ131074"/>
    <mergeCell ref="LMC131074:LMD131074"/>
    <mergeCell ref="LVU131074:LVV131074"/>
    <mergeCell ref="LVY131074:LVZ131074"/>
    <mergeCell ref="MFQ131074:MFR131074"/>
    <mergeCell ref="MFU131074:MFV131074"/>
    <mergeCell ref="MPM131074:MPN131074"/>
    <mergeCell ref="MPQ131074:MPR131074"/>
    <mergeCell ref="MZI131074:MZJ131074"/>
    <mergeCell ref="MZM131074:MZN131074"/>
    <mergeCell ref="NJE131074:NJF131074"/>
    <mergeCell ref="NJI131074:NJJ131074"/>
    <mergeCell ref="NTA131074:NTB131074"/>
    <mergeCell ref="NTE131074:NTF131074"/>
    <mergeCell ref="OCW131074:OCX131074"/>
    <mergeCell ref="ODA131074:ODB131074"/>
    <mergeCell ref="OMS131074:OMT131074"/>
    <mergeCell ref="OMW131074:OMX131074"/>
    <mergeCell ref="OWO131074:OWP131074"/>
    <mergeCell ref="OWS131074:OWT131074"/>
    <mergeCell ref="PGK131074:PGL131074"/>
    <mergeCell ref="PGO131074:PGP131074"/>
    <mergeCell ref="PQG131074:PQH131074"/>
    <mergeCell ref="PQK131074:PQL131074"/>
    <mergeCell ref="QAC131074:QAD131074"/>
    <mergeCell ref="QAG131074:QAH131074"/>
    <mergeCell ref="QJY131074:QJZ131074"/>
    <mergeCell ref="QKC131074:QKD131074"/>
    <mergeCell ref="QTU131074:QTV131074"/>
    <mergeCell ref="QTY131074:QTZ131074"/>
    <mergeCell ref="RDQ131074:RDR131074"/>
    <mergeCell ref="RDU131074:RDV131074"/>
    <mergeCell ref="RNM131074:RNN131074"/>
    <mergeCell ref="RNQ131074:RNR131074"/>
    <mergeCell ref="RXI131074:RXJ131074"/>
    <mergeCell ref="RXM131074:RXN131074"/>
    <mergeCell ref="SHE131074:SHF131074"/>
    <mergeCell ref="SHI131074:SHJ131074"/>
    <mergeCell ref="SRA131074:SRB131074"/>
    <mergeCell ref="SRE131074:SRF131074"/>
    <mergeCell ref="TAW131074:TAX131074"/>
    <mergeCell ref="TBA131074:TBB131074"/>
    <mergeCell ref="TKS131074:TKT131074"/>
    <mergeCell ref="TKW131074:TKX131074"/>
    <mergeCell ref="TUO131074:TUP131074"/>
    <mergeCell ref="TUS131074:TUT131074"/>
    <mergeCell ref="UEK131074:UEL131074"/>
    <mergeCell ref="UEO131074:UEP131074"/>
    <mergeCell ref="UOG131074:UOH131074"/>
    <mergeCell ref="UOK131074:UOL131074"/>
    <mergeCell ref="UYC131074:UYD131074"/>
    <mergeCell ref="UYG131074:UYH131074"/>
    <mergeCell ref="VHY131074:VHZ131074"/>
    <mergeCell ref="VIC131074:VID131074"/>
    <mergeCell ref="VRU131074:VRV131074"/>
    <mergeCell ref="VRY131074:VRZ131074"/>
    <mergeCell ref="WBQ131074:WBR131074"/>
    <mergeCell ref="WBU131074:WBV131074"/>
    <mergeCell ref="WLM131074:WLN131074"/>
    <mergeCell ref="WLQ131074:WLR131074"/>
    <mergeCell ref="WVI131074:WVJ131074"/>
    <mergeCell ref="WVM131074:WVN131074"/>
    <mergeCell ref="B131101:C131101"/>
    <mergeCell ref="IX131101:IY131101"/>
    <mergeCell ref="ST131101:SU131101"/>
    <mergeCell ref="ACP131101:ACQ131101"/>
    <mergeCell ref="AML131101:AMM131101"/>
    <mergeCell ref="AWH131101:AWI131101"/>
    <mergeCell ref="BGD131101:BGE131101"/>
    <mergeCell ref="BPZ131101:BQA131101"/>
    <mergeCell ref="BZV131101:BZW131101"/>
    <mergeCell ref="CJR131101:CJS131101"/>
    <mergeCell ref="CTN131101:CTO131101"/>
    <mergeCell ref="DDJ131101:DDK131101"/>
    <mergeCell ref="DNF131101:DNG131101"/>
    <mergeCell ref="DXB131101:DXC131101"/>
    <mergeCell ref="EGX131101:EGY131101"/>
    <mergeCell ref="EQT131101:EQU131101"/>
    <mergeCell ref="FAP131101:FAQ131101"/>
    <mergeCell ref="FKL131101:FKM131101"/>
    <mergeCell ref="FUH131101:FUI131101"/>
    <mergeCell ref="GED131101:GEE131101"/>
    <mergeCell ref="GNZ131101:GOA131101"/>
    <mergeCell ref="GXV131101:GXW131101"/>
    <mergeCell ref="HHR131101:HHS131101"/>
    <mergeCell ref="HRN131101:HRO131101"/>
    <mergeCell ref="IBJ131101:IBK131101"/>
    <mergeCell ref="ILF131101:ILG131101"/>
    <mergeCell ref="IVB131101:IVC131101"/>
    <mergeCell ref="JEX131101:JEY131101"/>
    <mergeCell ref="JOT131101:JOU131101"/>
    <mergeCell ref="JYP131101:JYQ131101"/>
    <mergeCell ref="KIL131101:KIM131101"/>
    <mergeCell ref="KSH131101:KSI131101"/>
    <mergeCell ref="LCD131101:LCE131101"/>
    <mergeCell ref="LLZ131101:LMA131101"/>
    <mergeCell ref="LVV131101:LVW131101"/>
    <mergeCell ref="MFR131101:MFS131101"/>
    <mergeCell ref="MPN131101:MPO131101"/>
    <mergeCell ref="MZJ131101:MZK131101"/>
    <mergeCell ref="NJF131101:NJG131101"/>
    <mergeCell ref="NTB131101:NTC131101"/>
    <mergeCell ref="OCX131101:OCY131101"/>
    <mergeCell ref="OMT131101:OMU131101"/>
    <mergeCell ref="OWP131101:OWQ131101"/>
    <mergeCell ref="PGL131101:PGM131101"/>
    <mergeCell ref="PQH131101:PQI131101"/>
    <mergeCell ref="QAD131101:QAE131101"/>
    <mergeCell ref="QJZ131101:QKA131101"/>
    <mergeCell ref="QTV131101:QTW131101"/>
    <mergeCell ref="RDR131101:RDS131101"/>
    <mergeCell ref="RNN131101:RNO131101"/>
    <mergeCell ref="RXJ131101:RXK131101"/>
    <mergeCell ref="SHF131101:SHG131101"/>
    <mergeCell ref="SRB131101:SRC131101"/>
    <mergeCell ref="TAX131101:TAY131101"/>
    <mergeCell ref="TKT131101:TKU131101"/>
    <mergeCell ref="TUP131101:TUQ131101"/>
    <mergeCell ref="UEL131101:UEM131101"/>
    <mergeCell ref="UOH131101:UOI131101"/>
    <mergeCell ref="UYD131101:UYE131101"/>
    <mergeCell ref="VHZ131101:VIA131101"/>
    <mergeCell ref="VRV131101:VRW131101"/>
    <mergeCell ref="WBR131101:WBS131101"/>
    <mergeCell ref="WLN131101:WLO131101"/>
    <mergeCell ref="WVJ131101:WVK131101"/>
    <mergeCell ref="A131102:J131102"/>
    <mergeCell ref="IW131102:JF131102"/>
    <mergeCell ref="SS131102:TB131102"/>
    <mergeCell ref="ACO131102:ACX131102"/>
    <mergeCell ref="AMK131102:AMT131102"/>
    <mergeCell ref="AWG131102:AWP131102"/>
    <mergeCell ref="BGC131102:BGL131102"/>
    <mergeCell ref="BPY131102:BQH131102"/>
    <mergeCell ref="BZU131102:CAD131102"/>
    <mergeCell ref="CJQ131102:CJZ131102"/>
    <mergeCell ref="CTM131102:CTV131102"/>
    <mergeCell ref="DDI131102:DDR131102"/>
    <mergeCell ref="DNE131102:DNN131102"/>
    <mergeCell ref="DXA131102:DXJ131102"/>
    <mergeCell ref="EGW131102:EHF131102"/>
    <mergeCell ref="EQS131102:ERB131102"/>
    <mergeCell ref="FAO131102:FAX131102"/>
    <mergeCell ref="FKK131102:FKT131102"/>
    <mergeCell ref="FUG131102:FUP131102"/>
    <mergeCell ref="GEC131102:GEL131102"/>
    <mergeCell ref="GNY131102:GOH131102"/>
    <mergeCell ref="GXU131102:GYD131102"/>
    <mergeCell ref="HHQ131102:HHZ131102"/>
    <mergeCell ref="HRM131102:HRV131102"/>
    <mergeCell ref="IBI131102:IBR131102"/>
    <mergeCell ref="ILE131102:ILN131102"/>
    <mergeCell ref="IVA131102:IVJ131102"/>
    <mergeCell ref="JEW131102:JFF131102"/>
    <mergeCell ref="JOS131102:JPB131102"/>
    <mergeCell ref="JYO131102:JYX131102"/>
    <mergeCell ref="KIK131102:KIT131102"/>
    <mergeCell ref="KSG131102:KSP131102"/>
    <mergeCell ref="LCC131102:LCL131102"/>
    <mergeCell ref="LLY131102:LMH131102"/>
    <mergeCell ref="LVU131102:LWD131102"/>
    <mergeCell ref="MFQ131102:MFZ131102"/>
    <mergeCell ref="MPM131102:MPV131102"/>
    <mergeCell ref="MZI131102:MZR131102"/>
    <mergeCell ref="NJE131102:NJN131102"/>
    <mergeCell ref="NTA131102:NTJ131102"/>
    <mergeCell ref="OCW131102:ODF131102"/>
    <mergeCell ref="OMS131102:ONB131102"/>
    <mergeCell ref="OWO131102:OWX131102"/>
    <mergeCell ref="PGK131102:PGT131102"/>
    <mergeCell ref="PQG131102:PQP131102"/>
    <mergeCell ref="QAC131102:QAL131102"/>
    <mergeCell ref="QJY131102:QKH131102"/>
    <mergeCell ref="QTU131102:QUD131102"/>
    <mergeCell ref="RDQ131102:RDZ131102"/>
    <mergeCell ref="RNM131102:RNV131102"/>
    <mergeCell ref="RXI131102:RXR131102"/>
    <mergeCell ref="SHE131102:SHN131102"/>
    <mergeCell ref="SRA131102:SRJ131102"/>
    <mergeCell ref="TAW131102:TBF131102"/>
    <mergeCell ref="TKS131102:TLB131102"/>
    <mergeCell ref="TUO131102:TUX131102"/>
    <mergeCell ref="UEK131102:UET131102"/>
    <mergeCell ref="UOG131102:UOP131102"/>
    <mergeCell ref="UYC131102:UYL131102"/>
    <mergeCell ref="VHY131102:VIH131102"/>
    <mergeCell ref="VRU131102:VSD131102"/>
    <mergeCell ref="WBQ131102:WBZ131102"/>
    <mergeCell ref="WLM131102:WLV131102"/>
    <mergeCell ref="WVI131102:WVR131102"/>
    <mergeCell ref="B131103:C131103"/>
    <mergeCell ref="D131103:E131103"/>
    <mergeCell ref="G131103:H131103"/>
    <mergeCell ref="I131103:J131103"/>
    <mergeCell ref="IX131103:IY131103"/>
    <mergeCell ref="IZ131103:JA131103"/>
    <mergeCell ref="JC131103:JD131103"/>
    <mergeCell ref="JE131103:JF131103"/>
    <mergeCell ref="ST131103:SU131103"/>
    <mergeCell ref="SV131103:SW131103"/>
    <mergeCell ref="SY131103:SZ131103"/>
    <mergeCell ref="TA131103:TB131103"/>
    <mergeCell ref="ACP131103:ACQ131103"/>
    <mergeCell ref="ACR131103:ACS131103"/>
    <mergeCell ref="ACU131103:ACV131103"/>
    <mergeCell ref="ACW131103:ACX131103"/>
    <mergeCell ref="AML131103:AMM131103"/>
    <mergeCell ref="AMN131103:AMO131103"/>
    <mergeCell ref="AMQ131103:AMR131103"/>
    <mergeCell ref="AMS131103:AMT131103"/>
    <mergeCell ref="AWH131103:AWI131103"/>
    <mergeCell ref="AWJ131103:AWK131103"/>
    <mergeCell ref="AWM131103:AWN131103"/>
    <mergeCell ref="AWO131103:AWP131103"/>
    <mergeCell ref="BGD131103:BGE131103"/>
    <mergeCell ref="BGF131103:BGG131103"/>
    <mergeCell ref="BGI131103:BGJ131103"/>
    <mergeCell ref="BGK131103:BGL131103"/>
    <mergeCell ref="BPZ131103:BQA131103"/>
    <mergeCell ref="BQB131103:BQC131103"/>
    <mergeCell ref="BQE131103:BQF131103"/>
    <mergeCell ref="BQG131103:BQH131103"/>
    <mergeCell ref="BZV131103:BZW131103"/>
    <mergeCell ref="BZX131103:BZY131103"/>
    <mergeCell ref="CAA131103:CAB131103"/>
    <mergeCell ref="CAC131103:CAD131103"/>
    <mergeCell ref="CJR131103:CJS131103"/>
    <mergeCell ref="CJT131103:CJU131103"/>
    <mergeCell ref="CJW131103:CJX131103"/>
    <mergeCell ref="CJY131103:CJZ131103"/>
    <mergeCell ref="CTN131103:CTO131103"/>
    <mergeCell ref="CTP131103:CTQ131103"/>
    <mergeCell ref="CTS131103:CTT131103"/>
    <mergeCell ref="CTU131103:CTV131103"/>
    <mergeCell ref="DDJ131103:DDK131103"/>
    <mergeCell ref="DDL131103:DDM131103"/>
    <mergeCell ref="DDO131103:DDP131103"/>
    <mergeCell ref="DDQ131103:DDR131103"/>
    <mergeCell ref="DNF131103:DNG131103"/>
    <mergeCell ref="DNH131103:DNI131103"/>
    <mergeCell ref="DNK131103:DNL131103"/>
    <mergeCell ref="DNM131103:DNN131103"/>
    <mergeCell ref="DXB131103:DXC131103"/>
    <mergeCell ref="DXD131103:DXE131103"/>
    <mergeCell ref="DXG131103:DXH131103"/>
    <mergeCell ref="DXI131103:DXJ131103"/>
    <mergeCell ref="EGX131103:EGY131103"/>
    <mergeCell ref="EGZ131103:EHA131103"/>
    <mergeCell ref="EHC131103:EHD131103"/>
    <mergeCell ref="EHE131103:EHF131103"/>
    <mergeCell ref="EQT131103:EQU131103"/>
    <mergeCell ref="EQV131103:EQW131103"/>
    <mergeCell ref="EQY131103:EQZ131103"/>
    <mergeCell ref="ERA131103:ERB131103"/>
    <mergeCell ref="FAP131103:FAQ131103"/>
    <mergeCell ref="FAR131103:FAS131103"/>
    <mergeCell ref="FAU131103:FAV131103"/>
    <mergeCell ref="FAW131103:FAX131103"/>
    <mergeCell ref="FKL131103:FKM131103"/>
    <mergeCell ref="FKN131103:FKO131103"/>
    <mergeCell ref="FKQ131103:FKR131103"/>
    <mergeCell ref="FKS131103:FKT131103"/>
    <mergeCell ref="FUH131103:FUI131103"/>
    <mergeCell ref="FUJ131103:FUK131103"/>
    <mergeCell ref="FUM131103:FUN131103"/>
    <mergeCell ref="FUO131103:FUP131103"/>
    <mergeCell ref="GED131103:GEE131103"/>
    <mergeCell ref="GEF131103:GEG131103"/>
    <mergeCell ref="GEI131103:GEJ131103"/>
    <mergeCell ref="GEK131103:GEL131103"/>
    <mergeCell ref="GNZ131103:GOA131103"/>
    <mergeCell ref="GOB131103:GOC131103"/>
    <mergeCell ref="GOE131103:GOF131103"/>
    <mergeCell ref="GOG131103:GOH131103"/>
    <mergeCell ref="GXV131103:GXW131103"/>
    <mergeCell ref="GXX131103:GXY131103"/>
    <mergeCell ref="GYA131103:GYB131103"/>
    <mergeCell ref="GYC131103:GYD131103"/>
    <mergeCell ref="HHR131103:HHS131103"/>
    <mergeCell ref="HHT131103:HHU131103"/>
    <mergeCell ref="HHW131103:HHX131103"/>
    <mergeCell ref="HHY131103:HHZ131103"/>
    <mergeCell ref="HRN131103:HRO131103"/>
    <mergeCell ref="HRP131103:HRQ131103"/>
    <mergeCell ref="HRS131103:HRT131103"/>
    <mergeCell ref="HRU131103:HRV131103"/>
    <mergeCell ref="IBJ131103:IBK131103"/>
    <mergeCell ref="IBL131103:IBM131103"/>
    <mergeCell ref="IBO131103:IBP131103"/>
    <mergeCell ref="IBQ131103:IBR131103"/>
    <mergeCell ref="ILF131103:ILG131103"/>
    <mergeCell ref="ILH131103:ILI131103"/>
    <mergeCell ref="ILK131103:ILL131103"/>
    <mergeCell ref="ILM131103:ILN131103"/>
    <mergeCell ref="IVB131103:IVC131103"/>
    <mergeCell ref="IVD131103:IVE131103"/>
    <mergeCell ref="IVG131103:IVH131103"/>
    <mergeCell ref="IVI131103:IVJ131103"/>
    <mergeCell ref="JEX131103:JEY131103"/>
    <mergeCell ref="JEZ131103:JFA131103"/>
    <mergeCell ref="JFC131103:JFD131103"/>
    <mergeCell ref="JFE131103:JFF131103"/>
    <mergeCell ref="JOT131103:JOU131103"/>
    <mergeCell ref="JOV131103:JOW131103"/>
    <mergeCell ref="JOY131103:JOZ131103"/>
    <mergeCell ref="JPA131103:JPB131103"/>
    <mergeCell ref="JYP131103:JYQ131103"/>
    <mergeCell ref="JYR131103:JYS131103"/>
    <mergeCell ref="JYU131103:JYV131103"/>
    <mergeCell ref="JYW131103:JYX131103"/>
    <mergeCell ref="KIL131103:KIM131103"/>
    <mergeCell ref="KIN131103:KIO131103"/>
    <mergeCell ref="KIQ131103:KIR131103"/>
    <mergeCell ref="KIS131103:KIT131103"/>
    <mergeCell ref="KSH131103:KSI131103"/>
    <mergeCell ref="KSJ131103:KSK131103"/>
    <mergeCell ref="KSM131103:KSN131103"/>
    <mergeCell ref="KSO131103:KSP131103"/>
    <mergeCell ref="LCD131103:LCE131103"/>
    <mergeCell ref="LCF131103:LCG131103"/>
    <mergeCell ref="LCI131103:LCJ131103"/>
    <mergeCell ref="LCK131103:LCL131103"/>
    <mergeCell ref="LLZ131103:LMA131103"/>
    <mergeCell ref="LMB131103:LMC131103"/>
    <mergeCell ref="LME131103:LMF131103"/>
    <mergeCell ref="LMG131103:LMH131103"/>
    <mergeCell ref="LVV131103:LVW131103"/>
    <mergeCell ref="LVX131103:LVY131103"/>
    <mergeCell ref="LWA131103:LWB131103"/>
    <mergeCell ref="LWC131103:LWD131103"/>
    <mergeCell ref="MFR131103:MFS131103"/>
    <mergeCell ref="MFT131103:MFU131103"/>
    <mergeCell ref="MFW131103:MFX131103"/>
    <mergeCell ref="MFY131103:MFZ131103"/>
    <mergeCell ref="MPN131103:MPO131103"/>
    <mergeCell ref="MPP131103:MPQ131103"/>
    <mergeCell ref="MPS131103:MPT131103"/>
    <mergeCell ref="MPU131103:MPV131103"/>
    <mergeCell ref="MZJ131103:MZK131103"/>
    <mergeCell ref="MZL131103:MZM131103"/>
    <mergeCell ref="MZO131103:MZP131103"/>
    <mergeCell ref="MZQ131103:MZR131103"/>
    <mergeCell ref="NJF131103:NJG131103"/>
    <mergeCell ref="NJH131103:NJI131103"/>
    <mergeCell ref="NJK131103:NJL131103"/>
    <mergeCell ref="NJM131103:NJN131103"/>
    <mergeCell ref="NTB131103:NTC131103"/>
    <mergeCell ref="NTD131103:NTE131103"/>
    <mergeCell ref="NTG131103:NTH131103"/>
    <mergeCell ref="NTI131103:NTJ131103"/>
    <mergeCell ref="OCX131103:OCY131103"/>
    <mergeCell ref="OCZ131103:ODA131103"/>
    <mergeCell ref="ODC131103:ODD131103"/>
    <mergeCell ref="ODE131103:ODF131103"/>
    <mergeCell ref="OMT131103:OMU131103"/>
    <mergeCell ref="OMV131103:OMW131103"/>
    <mergeCell ref="OMY131103:OMZ131103"/>
    <mergeCell ref="ONA131103:ONB131103"/>
    <mergeCell ref="OWP131103:OWQ131103"/>
    <mergeCell ref="OWR131103:OWS131103"/>
    <mergeCell ref="OWU131103:OWV131103"/>
    <mergeCell ref="OWW131103:OWX131103"/>
    <mergeCell ref="PGL131103:PGM131103"/>
    <mergeCell ref="PGN131103:PGO131103"/>
    <mergeCell ref="PGQ131103:PGR131103"/>
    <mergeCell ref="PGS131103:PGT131103"/>
    <mergeCell ref="PQH131103:PQI131103"/>
    <mergeCell ref="PQJ131103:PQK131103"/>
    <mergeCell ref="PQM131103:PQN131103"/>
    <mergeCell ref="PQO131103:PQP131103"/>
    <mergeCell ref="QAD131103:QAE131103"/>
    <mergeCell ref="QAF131103:QAG131103"/>
    <mergeCell ref="QAI131103:QAJ131103"/>
    <mergeCell ref="QAK131103:QAL131103"/>
    <mergeCell ref="QJZ131103:QKA131103"/>
    <mergeCell ref="QKB131103:QKC131103"/>
    <mergeCell ref="QKE131103:QKF131103"/>
    <mergeCell ref="QKG131103:QKH131103"/>
    <mergeCell ref="QTV131103:QTW131103"/>
    <mergeCell ref="QTX131103:QTY131103"/>
    <mergeCell ref="QUA131103:QUB131103"/>
    <mergeCell ref="QUC131103:QUD131103"/>
    <mergeCell ref="RDR131103:RDS131103"/>
    <mergeCell ref="RDT131103:RDU131103"/>
    <mergeCell ref="RDW131103:RDX131103"/>
    <mergeCell ref="RDY131103:RDZ131103"/>
    <mergeCell ref="RNN131103:RNO131103"/>
    <mergeCell ref="RNP131103:RNQ131103"/>
    <mergeCell ref="RNS131103:RNT131103"/>
    <mergeCell ref="RNU131103:RNV131103"/>
    <mergeCell ref="RXJ131103:RXK131103"/>
    <mergeCell ref="RXL131103:RXM131103"/>
    <mergeCell ref="RXO131103:RXP131103"/>
    <mergeCell ref="RXQ131103:RXR131103"/>
    <mergeCell ref="SHF131103:SHG131103"/>
    <mergeCell ref="SHH131103:SHI131103"/>
    <mergeCell ref="SHK131103:SHL131103"/>
    <mergeCell ref="SHM131103:SHN131103"/>
    <mergeCell ref="SRB131103:SRC131103"/>
    <mergeCell ref="SRD131103:SRE131103"/>
    <mergeCell ref="SRG131103:SRH131103"/>
    <mergeCell ref="SRI131103:SRJ131103"/>
    <mergeCell ref="TAX131103:TAY131103"/>
    <mergeCell ref="TAZ131103:TBA131103"/>
    <mergeCell ref="TBC131103:TBD131103"/>
    <mergeCell ref="TBE131103:TBF131103"/>
    <mergeCell ref="TKT131103:TKU131103"/>
    <mergeCell ref="TKV131103:TKW131103"/>
    <mergeCell ref="TKY131103:TKZ131103"/>
    <mergeCell ref="TLA131103:TLB131103"/>
    <mergeCell ref="TUP131103:TUQ131103"/>
    <mergeCell ref="TUR131103:TUS131103"/>
    <mergeCell ref="TUU131103:TUV131103"/>
    <mergeCell ref="TUW131103:TUX131103"/>
    <mergeCell ref="UEL131103:UEM131103"/>
    <mergeCell ref="UEN131103:UEO131103"/>
    <mergeCell ref="UEQ131103:UER131103"/>
    <mergeCell ref="UES131103:UET131103"/>
    <mergeCell ref="UOH131103:UOI131103"/>
    <mergeCell ref="UOJ131103:UOK131103"/>
    <mergeCell ref="UOM131103:UON131103"/>
    <mergeCell ref="UOO131103:UOP131103"/>
    <mergeCell ref="UYD131103:UYE131103"/>
    <mergeCell ref="UYF131103:UYG131103"/>
    <mergeCell ref="UYI131103:UYJ131103"/>
    <mergeCell ref="UYK131103:UYL131103"/>
    <mergeCell ref="VHZ131103:VIA131103"/>
    <mergeCell ref="VIB131103:VIC131103"/>
    <mergeCell ref="VIE131103:VIF131103"/>
    <mergeCell ref="VIG131103:VIH131103"/>
    <mergeCell ref="VRV131103:VRW131103"/>
    <mergeCell ref="VRX131103:VRY131103"/>
    <mergeCell ref="VSA131103:VSB131103"/>
    <mergeCell ref="VSC131103:VSD131103"/>
    <mergeCell ref="WBR131103:WBS131103"/>
    <mergeCell ref="WBT131103:WBU131103"/>
    <mergeCell ref="WBW131103:WBX131103"/>
    <mergeCell ref="WBY131103:WBZ131103"/>
    <mergeCell ref="WLN131103:WLO131103"/>
    <mergeCell ref="WLP131103:WLQ131103"/>
    <mergeCell ref="WLS131103:WLT131103"/>
    <mergeCell ref="WLU131103:WLV131103"/>
    <mergeCell ref="WVJ131103:WVK131103"/>
    <mergeCell ref="WVL131103:WVM131103"/>
    <mergeCell ref="WVO131103:WVP131103"/>
    <mergeCell ref="WVQ131103:WVR131103"/>
    <mergeCell ref="B131104:C131104"/>
    <mergeCell ref="D131104:E131104"/>
    <mergeCell ref="G131104:H131104"/>
    <mergeCell ref="I131104:J131104"/>
    <mergeCell ref="IX131104:IY131104"/>
    <mergeCell ref="IZ131104:JA131104"/>
    <mergeCell ref="JC131104:JD131104"/>
    <mergeCell ref="JE131104:JF131104"/>
    <mergeCell ref="ST131104:SU131104"/>
    <mergeCell ref="SV131104:SW131104"/>
    <mergeCell ref="SY131104:SZ131104"/>
    <mergeCell ref="TA131104:TB131104"/>
    <mergeCell ref="ACP131104:ACQ131104"/>
    <mergeCell ref="ACR131104:ACS131104"/>
    <mergeCell ref="ACU131104:ACV131104"/>
    <mergeCell ref="ACW131104:ACX131104"/>
    <mergeCell ref="AML131104:AMM131104"/>
    <mergeCell ref="AMN131104:AMO131104"/>
    <mergeCell ref="AMQ131104:AMR131104"/>
    <mergeCell ref="AMS131104:AMT131104"/>
    <mergeCell ref="AWH131104:AWI131104"/>
    <mergeCell ref="AWJ131104:AWK131104"/>
    <mergeCell ref="AWM131104:AWN131104"/>
    <mergeCell ref="AWO131104:AWP131104"/>
    <mergeCell ref="BGD131104:BGE131104"/>
    <mergeCell ref="BGF131104:BGG131104"/>
    <mergeCell ref="BGI131104:BGJ131104"/>
    <mergeCell ref="BGK131104:BGL131104"/>
    <mergeCell ref="BPZ131104:BQA131104"/>
    <mergeCell ref="BQB131104:BQC131104"/>
    <mergeCell ref="BQE131104:BQF131104"/>
    <mergeCell ref="BQG131104:BQH131104"/>
    <mergeCell ref="BZV131104:BZW131104"/>
    <mergeCell ref="BZX131104:BZY131104"/>
    <mergeCell ref="CAA131104:CAB131104"/>
    <mergeCell ref="CAC131104:CAD131104"/>
    <mergeCell ref="CJR131104:CJS131104"/>
    <mergeCell ref="CJT131104:CJU131104"/>
    <mergeCell ref="CJW131104:CJX131104"/>
    <mergeCell ref="CJY131104:CJZ131104"/>
    <mergeCell ref="CTN131104:CTO131104"/>
    <mergeCell ref="CTP131104:CTQ131104"/>
    <mergeCell ref="CTS131104:CTT131104"/>
    <mergeCell ref="CTU131104:CTV131104"/>
    <mergeCell ref="DDJ131104:DDK131104"/>
    <mergeCell ref="DDL131104:DDM131104"/>
    <mergeCell ref="DDO131104:DDP131104"/>
    <mergeCell ref="DDQ131104:DDR131104"/>
    <mergeCell ref="DNF131104:DNG131104"/>
    <mergeCell ref="DNH131104:DNI131104"/>
    <mergeCell ref="DNK131104:DNL131104"/>
    <mergeCell ref="DNM131104:DNN131104"/>
    <mergeCell ref="DXB131104:DXC131104"/>
    <mergeCell ref="DXD131104:DXE131104"/>
    <mergeCell ref="DXG131104:DXH131104"/>
    <mergeCell ref="DXI131104:DXJ131104"/>
    <mergeCell ref="EGX131104:EGY131104"/>
    <mergeCell ref="EGZ131104:EHA131104"/>
    <mergeCell ref="EHC131104:EHD131104"/>
    <mergeCell ref="EHE131104:EHF131104"/>
    <mergeCell ref="EQT131104:EQU131104"/>
    <mergeCell ref="EQV131104:EQW131104"/>
    <mergeCell ref="EQY131104:EQZ131104"/>
    <mergeCell ref="ERA131104:ERB131104"/>
    <mergeCell ref="FAP131104:FAQ131104"/>
    <mergeCell ref="FAR131104:FAS131104"/>
    <mergeCell ref="FAU131104:FAV131104"/>
    <mergeCell ref="FAW131104:FAX131104"/>
    <mergeCell ref="FKL131104:FKM131104"/>
    <mergeCell ref="FKN131104:FKO131104"/>
    <mergeCell ref="FKQ131104:FKR131104"/>
    <mergeCell ref="FKS131104:FKT131104"/>
    <mergeCell ref="FUH131104:FUI131104"/>
    <mergeCell ref="FUJ131104:FUK131104"/>
    <mergeCell ref="FUM131104:FUN131104"/>
    <mergeCell ref="FUO131104:FUP131104"/>
    <mergeCell ref="GED131104:GEE131104"/>
    <mergeCell ref="GEF131104:GEG131104"/>
    <mergeCell ref="GEI131104:GEJ131104"/>
    <mergeCell ref="GEK131104:GEL131104"/>
    <mergeCell ref="GNZ131104:GOA131104"/>
    <mergeCell ref="GOB131104:GOC131104"/>
    <mergeCell ref="GOE131104:GOF131104"/>
    <mergeCell ref="GOG131104:GOH131104"/>
    <mergeCell ref="GXV131104:GXW131104"/>
    <mergeCell ref="GXX131104:GXY131104"/>
    <mergeCell ref="GYA131104:GYB131104"/>
    <mergeCell ref="GYC131104:GYD131104"/>
    <mergeCell ref="HHR131104:HHS131104"/>
    <mergeCell ref="HHT131104:HHU131104"/>
    <mergeCell ref="HHW131104:HHX131104"/>
    <mergeCell ref="HHY131104:HHZ131104"/>
    <mergeCell ref="HRN131104:HRO131104"/>
    <mergeCell ref="HRP131104:HRQ131104"/>
    <mergeCell ref="HRS131104:HRT131104"/>
    <mergeCell ref="HRU131104:HRV131104"/>
    <mergeCell ref="IBJ131104:IBK131104"/>
    <mergeCell ref="IBL131104:IBM131104"/>
    <mergeCell ref="IBO131104:IBP131104"/>
    <mergeCell ref="IBQ131104:IBR131104"/>
    <mergeCell ref="ILF131104:ILG131104"/>
    <mergeCell ref="ILH131104:ILI131104"/>
    <mergeCell ref="ILK131104:ILL131104"/>
    <mergeCell ref="ILM131104:ILN131104"/>
    <mergeCell ref="IVB131104:IVC131104"/>
    <mergeCell ref="IVD131104:IVE131104"/>
    <mergeCell ref="IVG131104:IVH131104"/>
    <mergeCell ref="IVI131104:IVJ131104"/>
    <mergeCell ref="JEX131104:JEY131104"/>
    <mergeCell ref="JEZ131104:JFA131104"/>
    <mergeCell ref="JFC131104:JFD131104"/>
    <mergeCell ref="JFE131104:JFF131104"/>
    <mergeCell ref="JOT131104:JOU131104"/>
    <mergeCell ref="JOV131104:JOW131104"/>
    <mergeCell ref="JOY131104:JOZ131104"/>
    <mergeCell ref="JPA131104:JPB131104"/>
    <mergeCell ref="JYP131104:JYQ131104"/>
    <mergeCell ref="JYR131104:JYS131104"/>
    <mergeCell ref="JYU131104:JYV131104"/>
    <mergeCell ref="JYW131104:JYX131104"/>
    <mergeCell ref="KIL131104:KIM131104"/>
    <mergeCell ref="KIN131104:KIO131104"/>
    <mergeCell ref="KIQ131104:KIR131104"/>
    <mergeCell ref="KIS131104:KIT131104"/>
    <mergeCell ref="KSH131104:KSI131104"/>
    <mergeCell ref="KSJ131104:KSK131104"/>
    <mergeCell ref="KSM131104:KSN131104"/>
    <mergeCell ref="KSO131104:KSP131104"/>
    <mergeCell ref="LCD131104:LCE131104"/>
    <mergeCell ref="LCF131104:LCG131104"/>
    <mergeCell ref="LCI131104:LCJ131104"/>
    <mergeCell ref="LCK131104:LCL131104"/>
    <mergeCell ref="LLZ131104:LMA131104"/>
    <mergeCell ref="LMB131104:LMC131104"/>
    <mergeCell ref="LME131104:LMF131104"/>
    <mergeCell ref="LMG131104:LMH131104"/>
    <mergeCell ref="LVV131104:LVW131104"/>
    <mergeCell ref="LVX131104:LVY131104"/>
    <mergeCell ref="LWA131104:LWB131104"/>
    <mergeCell ref="LWC131104:LWD131104"/>
    <mergeCell ref="MFR131104:MFS131104"/>
    <mergeCell ref="MFT131104:MFU131104"/>
    <mergeCell ref="MFW131104:MFX131104"/>
    <mergeCell ref="MFY131104:MFZ131104"/>
    <mergeCell ref="MPN131104:MPO131104"/>
    <mergeCell ref="MPP131104:MPQ131104"/>
    <mergeCell ref="MPS131104:MPT131104"/>
    <mergeCell ref="MPU131104:MPV131104"/>
    <mergeCell ref="MZJ131104:MZK131104"/>
    <mergeCell ref="MZL131104:MZM131104"/>
    <mergeCell ref="MZO131104:MZP131104"/>
    <mergeCell ref="MZQ131104:MZR131104"/>
    <mergeCell ref="NJF131104:NJG131104"/>
    <mergeCell ref="NJH131104:NJI131104"/>
    <mergeCell ref="NJK131104:NJL131104"/>
    <mergeCell ref="NJM131104:NJN131104"/>
    <mergeCell ref="NTB131104:NTC131104"/>
    <mergeCell ref="NTD131104:NTE131104"/>
    <mergeCell ref="NTG131104:NTH131104"/>
    <mergeCell ref="NTI131104:NTJ131104"/>
    <mergeCell ref="OCX131104:OCY131104"/>
    <mergeCell ref="OCZ131104:ODA131104"/>
    <mergeCell ref="ODC131104:ODD131104"/>
    <mergeCell ref="ODE131104:ODF131104"/>
    <mergeCell ref="OMT131104:OMU131104"/>
    <mergeCell ref="OMV131104:OMW131104"/>
    <mergeCell ref="OMY131104:OMZ131104"/>
    <mergeCell ref="ONA131104:ONB131104"/>
    <mergeCell ref="OWP131104:OWQ131104"/>
    <mergeCell ref="OWR131104:OWS131104"/>
    <mergeCell ref="OWU131104:OWV131104"/>
    <mergeCell ref="OWW131104:OWX131104"/>
    <mergeCell ref="PGL131104:PGM131104"/>
    <mergeCell ref="PGN131104:PGO131104"/>
    <mergeCell ref="PGQ131104:PGR131104"/>
    <mergeCell ref="PGS131104:PGT131104"/>
    <mergeCell ref="PQH131104:PQI131104"/>
    <mergeCell ref="PQJ131104:PQK131104"/>
    <mergeCell ref="PQM131104:PQN131104"/>
    <mergeCell ref="PQO131104:PQP131104"/>
    <mergeCell ref="QAD131104:QAE131104"/>
    <mergeCell ref="QAF131104:QAG131104"/>
    <mergeCell ref="QAI131104:QAJ131104"/>
    <mergeCell ref="QAK131104:QAL131104"/>
    <mergeCell ref="QJZ131104:QKA131104"/>
    <mergeCell ref="QKB131104:QKC131104"/>
    <mergeCell ref="QKE131104:QKF131104"/>
    <mergeCell ref="QKG131104:QKH131104"/>
    <mergeCell ref="QTV131104:QTW131104"/>
    <mergeCell ref="QTX131104:QTY131104"/>
    <mergeCell ref="QUA131104:QUB131104"/>
    <mergeCell ref="QUC131104:QUD131104"/>
    <mergeCell ref="RDR131104:RDS131104"/>
    <mergeCell ref="RDT131104:RDU131104"/>
    <mergeCell ref="RDW131104:RDX131104"/>
    <mergeCell ref="RDY131104:RDZ131104"/>
    <mergeCell ref="RNN131104:RNO131104"/>
    <mergeCell ref="RNP131104:RNQ131104"/>
    <mergeCell ref="RNS131104:RNT131104"/>
    <mergeCell ref="RNU131104:RNV131104"/>
    <mergeCell ref="RXJ131104:RXK131104"/>
    <mergeCell ref="RXL131104:RXM131104"/>
    <mergeCell ref="RXO131104:RXP131104"/>
    <mergeCell ref="RXQ131104:RXR131104"/>
    <mergeCell ref="SHF131104:SHG131104"/>
    <mergeCell ref="SHH131104:SHI131104"/>
    <mergeCell ref="SHK131104:SHL131104"/>
    <mergeCell ref="SHM131104:SHN131104"/>
    <mergeCell ref="SRB131104:SRC131104"/>
    <mergeCell ref="SRD131104:SRE131104"/>
    <mergeCell ref="SRG131104:SRH131104"/>
    <mergeCell ref="SRI131104:SRJ131104"/>
    <mergeCell ref="TAX131104:TAY131104"/>
    <mergeCell ref="TAZ131104:TBA131104"/>
    <mergeCell ref="TBC131104:TBD131104"/>
    <mergeCell ref="TBE131104:TBF131104"/>
    <mergeCell ref="TKT131104:TKU131104"/>
    <mergeCell ref="TKV131104:TKW131104"/>
    <mergeCell ref="TKY131104:TKZ131104"/>
    <mergeCell ref="TLA131104:TLB131104"/>
    <mergeCell ref="TUP131104:TUQ131104"/>
    <mergeCell ref="TUR131104:TUS131104"/>
    <mergeCell ref="TUU131104:TUV131104"/>
    <mergeCell ref="TUW131104:TUX131104"/>
    <mergeCell ref="UEL131104:UEM131104"/>
    <mergeCell ref="UEN131104:UEO131104"/>
    <mergeCell ref="UEQ131104:UER131104"/>
    <mergeCell ref="UES131104:UET131104"/>
    <mergeCell ref="UOH131104:UOI131104"/>
    <mergeCell ref="UOJ131104:UOK131104"/>
    <mergeCell ref="UOM131104:UON131104"/>
    <mergeCell ref="UOO131104:UOP131104"/>
    <mergeCell ref="UYD131104:UYE131104"/>
    <mergeCell ref="UYF131104:UYG131104"/>
    <mergeCell ref="UYI131104:UYJ131104"/>
    <mergeCell ref="UYK131104:UYL131104"/>
    <mergeCell ref="VHZ131104:VIA131104"/>
    <mergeCell ref="VIB131104:VIC131104"/>
    <mergeCell ref="VIE131104:VIF131104"/>
    <mergeCell ref="VIG131104:VIH131104"/>
    <mergeCell ref="VRV131104:VRW131104"/>
    <mergeCell ref="VRX131104:VRY131104"/>
    <mergeCell ref="VSA131104:VSB131104"/>
    <mergeCell ref="VSC131104:VSD131104"/>
    <mergeCell ref="WBR131104:WBS131104"/>
    <mergeCell ref="WBT131104:WBU131104"/>
    <mergeCell ref="WBW131104:WBX131104"/>
    <mergeCell ref="WBY131104:WBZ131104"/>
    <mergeCell ref="WLN131104:WLO131104"/>
    <mergeCell ref="WLP131104:WLQ131104"/>
    <mergeCell ref="WLS131104:WLT131104"/>
    <mergeCell ref="WLU131104:WLV131104"/>
    <mergeCell ref="WVJ131104:WVK131104"/>
    <mergeCell ref="WVL131104:WVM131104"/>
    <mergeCell ref="WVO131104:WVP131104"/>
    <mergeCell ref="WVQ131104:WVR131104"/>
    <mergeCell ref="B131105:C131105"/>
    <mergeCell ref="D131105:E131105"/>
    <mergeCell ref="G131105:H131105"/>
    <mergeCell ref="I131105:J131105"/>
    <mergeCell ref="IX131105:IY131105"/>
    <mergeCell ref="IZ131105:JA131105"/>
    <mergeCell ref="JC131105:JD131105"/>
    <mergeCell ref="JE131105:JF131105"/>
    <mergeCell ref="ST131105:SU131105"/>
    <mergeCell ref="SV131105:SW131105"/>
    <mergeCell ref="SY131105:SZ131105"/>
    <mergeCell ref="TA131105:TB131105"/>
    <mergeCell ref="ACP131105:ACQ131105"/>
    <mergeCell ref="ACR131105:ACS131105"/>
    <mergeCell ref="ACU131105:ACV131105"/>
    <mergeCell ref="ACW131105:ACX131105"/>
    <mergeCell ref="AML131105:AMM131105"/>
    <mergeCell ref="AMN131105:AMO131105"/>
    <mergeCell ref="AMQ131105:AMR131105"/>
    <mergeCell ref="AMS131105:AMT131105"/>
    <mergeCell ref="AWH131105:AWI131105"/>
    <mergeCell ref="AWJ131105:AWK131105"/>
    <mergeCell ref="AWM131105:AWN131105"/>
    <mergeCell ref="AWO131105:AWP131105"/>
    <mergeCell ref="BGD131105:BGE131105"/>
    <mergeCell ref="BGF131105:BGG131105"/>
    <mergeCell ref="BGI131105:BGJ131105"/>
    <mergeCell ref="BGK131105:BGL131105"/>
    <mergeCell ref="BPZ131105:BQA131105"/>
    <mergeCell ref="BQB131105:BQC131105"/>
    <mergeCell ref="BQE131105:BQF131105"/>
    <mergeCell ref="BQG131105:BQH131105"/>
    <mergeCell ref="BZV131105:BZW131105"/>
    <mergeCell ref="BZX131105:BZY131105"/>
    <mergeCell ref="CAA131105:CAB131105"/>
    <mergeCell ref="CAC131105:CAD131105"/>
    <mergeCell ref="CJR131105:CJS131105"/>
    <mergeCell ref="CJT131105:CJU131105"/>
    <mergeCell ref="CJW131105:CJX131105"/>
    <mergeCell ref="CJY131105:CJZ131105"/>
    <mergeCell ref="CTN131105:CTO131105"/>
    <mergeCell ref="CTP131105:CTQ131105"/>
    <mergeCell ref="CTS131105:CTT131105"/>
    <mergeCell ref="CTU131105:CTV131105"/>
    <mergeCell ref="DDJ131105:DDK131105"/>
    <mergeCell ref="DDL131105:DDM131105"/>
    <mergeCell ref="DDO131105:DDP131105"/>
    <mergeCell ref="DDQ131105:DDR131105"/>
    <mergeCell ref="DNF131105:DNG131105"/>
    <mergeCell ref="DNH131105:DNI131105"/>
    <mergeCell ref="DNK131105:DNL131105"/>
    <mergeCell ref="DNM131105:DNN131105"/>
    <mergeCell ref="DXB131105:DXC131105"/>
    <mergeCell ref="DXD131105:DXE131105"/>
    <mergeCell ref="DXG131105:DXH131105"/>
    <mergeCell ref="DXI131105:DXJ131105"/>
    <mergeCell ref="EGX131105:EGY131105"/>
    <mergeCell ref="EGZ131105:EHA131105"/>
    <mergeCell ref="EHC131105:EHD131105"/>
    <mergeCell ref="EHE131105:EHF131105"/>
    <mergeCell ref="EQT131105:EQU131105"/>
    <mergeCell ref="EQV131105:EQW131105"/>
    <mergeCell ref="EQY131105:EQZ131105"/>
    <mergeCell ref="ERA131105:ERB131105"/>
    <mergeCell ref="FAP131105:FAQ131105"/>
    <mergeCell ref="FAR131105:FAS131105"/>
    <mergeCell ref="FAU131105:FAV131105"/>
    <mergeCell ref="FAW131105:FAX131105"/>
    <mergeCell ref="FKL131105:FKM131105"/>
    <mergeCell ref="FKN131105:FKO131105"/>
    <mergeCell ref="FKQ131105:FKR131105"/>
    <mergeCell ref="FKS131105:FKT131105"/>
    <mergeCell ref="FUH131105:FUI131105"/>
    <mergeCell ref="FUJ131105:FUK131105"/>
    <mergeCell ref="FUM131105:FUN131105"/>
    <mergeCell ref="FUO131105:FUP131105"/>
    <mergeCell ref="GED131105:GEE131105"/>
    <mergeCell ref="GEF131105:GEG131105"/>
    <mergeCell ref="GEI131105:GEJ131105"/>
    <mergeCell ref="GEK131105:GEL131105"/>
    <mergeCell ref="GNZ131105:GOA131105"/>
    <mergeCell ref="GOB131105:GOC131105"/>
    <mergeCell ref="GOE131105:GOF131105"/>
    <mergeCell ref="GOG131105:GOH131105"/>
    <mergeCell ref="GXV131105:GXW131105"/>
    <mergeCell ref="GXX131105:GXY131105"/>
    <mergeCell ref="GYA131105:GYB131105"/>
    <mergeCell ref="GYC131105:GYD131105"/>
    <mergeCell ref="HHR131105:HHS131105"/>
    <mergeCell ref="HHT131105:HHU131105"/>
    <mergeCell ref="HHW131105:HHX131105"/>
    <mergeCell ref="HHY131105:HHZ131105"/>
    <mergeCell ref="HRN131105:HRO131105"/>
    <mergeCell ref="HRP131105:HRQ131105"/>
    <mergeCell ref="HRS131105:HRT131105"/>
    <mergeCell ref="HRU131105:HRV131105"/>
    <mergeCell ref="IBJ131105:IBK131105"/>
    <mergeCell ref="IBL131105:IBM131105"/>
    <mergeCell ref="IBO131105:IBP131105"/>
    <mergeCell ref="IBQ131105:IBR131105"/>
    <mergeCell ref="ILF131105:ILG131105"/>
    <mergeCell ref="ILH131105:ILI131105"/>
    <mergeCell ref="ILK131105:ILL131105"/>
    <mergeCell ref="ILM131105:ILN131105"/>
    <mergeCell ref="IVB131105:IVC131105"/>
    <mergeCell ref="IVD131105:IVE131105"/>
    <mergeCell ref="IVG131105:IVH131105"/>
    <mergeCell ref="IVI131105:IVJ131105"/>
    <mergeCell ref="JEX131105:JEY131105"/>
    <mergeCell ref="JEZ131105:JFA131105"/>
    <mergeCell ref="JFC131105:JFD131105"/>
    <mergeCell ref="JFE131105:JFF131105"/>
    <mergeCell ref="JOT131105:JOU131105"/>
    <mergeCell ref="JOV131105:JOW131105"/>
    <mergeCell ref="JOY131105:JOZ131105"/>
    <mergeCell ref="JPA131105:JPB131105"/>
    <mergeCell ref="JYP131105:JYQ131105"/>
    <mergeCell ref="JYR131105:JYS131105"/>
    <mergeCell ref="JYU131105:JYV131105"/>
    <mergeCell ref="JYW131105:JYX131105"/>
    <mergeCell ref="KIL131105:KIM131105"/>
    <mergeCell ref="KIN131105:KIO131105"/>
    <mergeCell ref="KIQ131105:KIR131105"/>
    <mergeCell ref="KIS131105:KIT131105"/>
    <mergeCell ref="KSH131105:KSI131105"/>
    <mergeCell ref="KSJ131105:KSK131105"/>
    <mergeCell ref="KSM131105:KSN131105"/>
    <mergeCell ref="KSO131105:KSP131105"/>
    <mergeCell ref="LCD131105:LCE131105"/>
    <mergeCell ref="LCF131105:LCG131105"/>
    <mergeCell ref="LCI131105:LCJ131105"/>
    <mergeCell ref="LCK131105:LCL131105"/>
    <mergeCell ref="LLZ131105:LMA131105"/>
    <mergeCell ref="LMB131105:LMC131105"/>
    <mergeCell ref="LME131105:LMF131105"/>
    <mergeCell ref="LMG131105:LMH131105"/>
    <mergeCell ref="LVV131105:LVW131105"/>
    <mergeCell ref="LVX131105:LVY131105"/>
    <mergeCell ref="LWA131105:LWB131105"/>
    <mergeCell ref="LWC131105:LWD131105"/>
    <mergeCell ref="MFR131105:MFS131105"/>
    <mergeCell ref="MFT131105:MFU131105"/>
    <mergeCell ref="MFW131105:MFX131105"/>
    <mergeCell ref="MFY131105:MFZ131105"/>
    <mergeCell ref="MPN131105:MPO131105"/>
    <mergeCell ref="MPP131105:MPQ131105"/>
    <mergeCell ref="MPS131105:MPT131105"/>
    <mergeCell ref="MPU131105:MPV131105"/>
    <mergeCell ref="MZJ131105:MZK131105"/>
    <mergeCell ref="MZL131105:MZM131105"/>
    <mergeCell ref="MZO131105:MZP131105"/>
    <mergeCell ref="MZQ131105:MZR131105"/>
    <mergeCell ref="NJF131105:NJG131105"/>
    <mergeCell ref="NJH131105:NJI131105"/>
    <mergeCell ref="NJK131105:NJL131105"/>
    <mergeCell ref="NJM131105:NJN131105"/>
    <mergeCell ref="NTB131105:NTC131105"/>
    <mergeCell ref="NTD131105:NTE131105"/>
    <mergeCell ref="NTG131105:NTH131105"/>
    <mergeCell ref="NTI131105:NTJ131105"/>
    <mergeCell ref="OCX131105:OCY131105"/>
    <mergeCell ref="OCZ131105:ODA131105"/>
    <mergeCell ref="ODC131105:ODD131105"/>
    <mergeCell ref="ODE131105:ODF131105"/>
    <mergeCell ref="OMT131105:OMU131105"/>
    <mergeCell ref="OMV131105:OMW131105"/>
    <mergeCell ref="OMY131105:OMZ131105"/>
    <mergeCell ref="ONA131105:ONB131105"/>
    <mergeCell ref="OWP131105:OWQ131105"/>
    <mergeCell ref="OWR131105:OWS131105"/>
    <mergeCell ref="OWU131105:OWV131105"/>
    <mergeCell ref="OWW131105:OWX131105"/>
    <mergeCell ref="PGL131105:PGM131105"/>
    <mergeCell ref="PGN131105:PGO131105"/>
    <mergeCell ref="PGQ131105:PGR131105"/>
    <mergeCell ref="PGS131105:PGT131105"/>
    <mergeCell ref="PQH131105:PQI131105"/>
    <mergeCell ref="PQJ131105:PQK131105"/>
    <mergeCell ref="PQM131105:PQN131105"/>
    <mergeCell ref="PQO131105:PQP131105"/>
    <mergeCell ref="QAD131105:QAE131105"/>
    <mergeCell ref="QAF131105:QAG131105"/>
    <mergeCell ref="QAI131105:QAJ131105"/>
    <mergeCell ref="QAK131105:QAL131105"/>
    <mergeCell ref="QJZ131105:QKA131105"/>
    <mergeCell ref="QKB131105:QKC131105"/>
    <mergeCell ref="QKE131105:QKF131105"/>
    <mergeCell ref="QKG131105:QKH131105"/>
    <mergeCell ref="QTV131105:QTW131105"/>
    <mergeCell ref="QTX131105:QTY131105"/>
    <mergeCell ref="QUA131105:QUB131105"/>
    <mergeCell ref="QUC131105:QUD131105"/>
    <mergeCell ref="RDR131105:RDS131105"/>
    <mergeCell ref="RDT131105:RDU131105"/>
    <mergeCell ref="RDW131105:RDX131105"/>
    <mergeCell ref="RDY131105:RDZ131105"/>
    <mergeCell ref="RNN131105:RNO131105"/>
    <mergeCell ref="RNP131105:RNQ131105"/>
    <mergeCell ref="RNS131105:RNT131105"/>
    <mergeCell ref="RNU131105:RNV131105"/>
    <mergeCell ref="RXJ131105:RXK131105"/>
    <mergeCell ref="RXL131105:RXM131105"/>
    <mergeCell ref="RXO131105:RXP131105"/>
    <mergeCell ref="RXQ131105:RXR131105"/>
    <mergeCell ref="SHF131105:SHG131105"/>
    <mergeCell ref="SHH131105:SHI131105"/>
    <mergeCell ref="SHK131105:SHL131105"/>
    <mergeCell ref="SHM131105:SHN131105"/>
    <mergeCell ref="SRB131105:SRC131105"/>
    <mergeCell ref="SRD131105:SRE131105"/>
    <mergeCell ref="SRG131105:SRH131105"/>
    <mergeCell ref="SRI131105:SRJ131105"/>
    <mergeCell ref="TAX131105:TAY131105"/>
    <mergeCell ref="TAZ131105:TBA131105"/>
    <mergeCell ref="TBC131105:TBD131105"/>
    <mergeCell ref="TBE131105:TBF131105"/>
    <mergeCell ref="TKT131105:TKU131105"/>
    <mergeCell ref="TKV131105:TKW131105"/>
    <mergeCell ref="TKY131105:TKZ131105"/>
    <mergeCell ref="TLA131105:TLB131105"/>
    <mergeCell ref="TUP131105:TUQ131105"/>
    <mergeCell ref="TUR131105:TUS131105"/>
    <mergeCell ref="TUU131105:TUV131105"/>
    <mergeCell ref="TUW131105:TUX131105"/>
    <mergeCell ref="UEL131105:UEM131105"/>
    <mergeCell ref="UEN131105:UEO131105"/>
    <mergeCell ref="UEQ131105:UER131105"/>
    <mergeCell ref="UES131105:UET131105"/>
    <mergeCell ref="UOH131105:UOI131105"/>
    <mergeCell ref="UOJ131105:UOK131105"/>
    <mergeCell ref="UOM131105:UON131105"/>
    <mergeCell ref="UOO131105:UOP131105"/>
    <mergeCell ref="UYD131105:UYE131105"/>
    <mergeCell ref="UYF131105:UYG131105"/>
    <mergeCell ref="UYI131105:UYJ131105"/>
    <mergeCell ref="UYK131105:UYL131105"/>
    <mergeCell ref="VHZ131105:VIA131105"/>
    <mergeCell ref="VIB131105:VIC131105"/>
    <mergeCell ref="VIE131105:VIF131105"/>
    <mergeCell ref="VIG131105:VIH131105"/>
    <mergeCell ref="VRV131105:VRW131105"/>
    <mergeCell ref="VRX131105:VRY131105"/>
    <mergeCell ref="VSA131105:VSB131105"/>
    <mergeCell ref="VSC131105:VSD131105"/>
    <mergeCell ref="WBR131105:WBS131105"/>
    <mergeCell ref="WBT131105:WBU131105"/>
    <mergeCell ref="WBW131105:WBX131105"/>
    <mergeCell ref="WBY131105:WBZ131105"/>
    <mergeCell ref="WLN131105:WLO131105"/>
    <mergeCell ref="WLP131105:WLQ131105"/>
    <mergeCell ref="WLS131105:WLT131105"/>
    <mergeCell ref="WLU131105:WLV131105"/>
    <mergeCell ref="WVJ131105:WVK131105"/>
    <mergeCell ref="WVL131105:WVM131105"/>
    <mergeCell ref="WVO131105:WVP131105"/>
    <mergeCell ref="WVQ131105:WVR131105"/>
    <mergeCell ref="B131106:C131106"/>
    <mergeCell ref="D131106:E131106"/>
    <mergeCell ref="G131106:H131106"/>
    <mergeCell ref="I131106:J131106"/>
    <mergeCell ref="IX131106:IY131106"/>
    <mergeCell ref="IZ131106:JA131106"/>
    <mergeCell ref="JC131106:JD131106"/>
    <mergeCell ref="JE131106:JF131106"/>
    <mergeCell ref="ST131106:SU131106"/>
    <mergeCell ref="SV131106:SW131106"/>
    <mergeCell ref="SY131106:SZ131106"/>
    <mergeCell ref="TA131106:TB131106"/>
    <mergeCell ref="ACP131106:ACQ131106"/>
    <mergeCell ref="ACR131106:ACS131106"/>
    <mergeCell ref="ACU131106:ACV131106"/>
    <mergeCell ref="ACW131106:ACX131106"/>
    <mergeCell ref="AML131106:AMM131106"/>
    <mergeCell ref="AMN131106:AMO131106"/>
    <mergeCell ref="AMQ131106:AMR131106"/>
    <mergeCell ref="AMS131106:AMT131106"/>
    <mergeCell ref="AWH131106:AWI131106"/>
    <mergeCell ref="AWJ131106:AWK131106"/>
    <mergeCell ref="AWM131106:AWN131106"/>
    <mergeCell ref="AWO131106:AWP131106"/>
    <mergeCell ref="BGD131106:BGE131106"/>
    <mergeCell ref="BGF131106:BGG131106"/>
    <mergeCell ref="BGI131106:BGJ131106"/>
    <mergeCell ref="BGK131106:BGL131106"/>
    <mergeCell ref="BPZ131106:BQA131106"/>
    <mergeCell ref="BQB131106:BQC131106"/>
    <mergeCell ref="BQE131106:BQF131106"/>
    <mergeCell ref="BQG131106:BQH131106"/>
    <mergeCell ref="BZV131106:BZW131106"/>
    <mergeCell ref="BZX131106:BZY131106"/>
    <mergeCell ref="CAA131106:CAB131106"/>
    <mergeCell ref="CAC131106:CAD131106"/>
    <mergeCell ref="CJR131106:CJS131106"/>
    <mergeCell ref="CJT131106:CJU131106"/>
    <mergeCell ref="CJW131106:CJX131106"/>
    <mergeCell ref="CJY131106:CJZ131106"/>
    <mergeCell ref="CTN131106:CTO131106"/>
    <mergeCell ref="CTP131106:CTQ131106"/>
    <mergeCell ref="CTS131106:CTT131106"/>
    <mergeCell ref="CTU131106:CTV131106"/>
    <mergeCell ref="DDJ131106:DDK131106"/>
    <mergeCell ref="DDL131106:DDM131106"/>
    <mergeCell ref="DDO131106:DDP131106"/>
    <mergeCell ref="DDQ131106:DDR131106"/>
    <mergeCell ref="DNF131106:DNG131106"/>
    <mergeCell ref="DNH131106:DNI131106"/>
    <mergeCell ref="DNK131106:DNL131106"/>
    <mergeCell ref="DNM131106:DNN131106"/>
    <mergeCell ref="DXB131106:DXC131106"/>
    <mergeCell ref="DXD131106:DXE131106"/>
    <mergeCell ref="DXG131106:DXH131106"/>
    <mergeCell ref="DXI131106:DXJ131106"/>
    <mergeCell ref="EGX131106:EGY131106"/>
    <mergeCell ref="EGZ131106:EHA131106"/>
    <mergeCell ref="EHC131106:EHD131106"/>
    <mergeCell ref="EHE131106:EHF131106"/>
    <mergeCell ref="EQT131106:EQU131106"/>
    <mergeCell ref="EQV131106:EQW131106"/>
    <mergeCell ref="EQY131106:EQZ131106"/>
    <mergeCell ref="ERA131106:ERB131106"/>
    <mergeCell ref="FAP131106:FAQ131106"/>
    <mergeCell ref="FAR131106:FAS131106"/>
    <mergeCell ref="FAU131106:FAV131106"/>
    <mergeCell ref="FAW131106:FAX131106"/>
    <mergeCell ref="FKL131106:FKM131106"/>
    <mergeCell ref="FKN131106:FKO131106"/>
    <mergeCell ref="FKQ131106:FKR131106"/>
    <mergeCell ref="FKS131106:FKT131106"/>
    <mergeCell ref="FUH131106:FUI131106"/>
    <mergeCell ref="FUJ131106:FUK131106"/>
    <mergeCell ref="FUM131106:FUN131106"/>
    <mergeCell ref="FUO131106:FUP131106"/>
    <mergeCell ref="GED131106:GEE131106"/>
    <mergeCell ref="GEF131106:GEG131106"/>
    <mergeCell ref="GEI131106:GEJ131106"/>
    <mergeCell ref="GEK131106:GEL131106"/>
    <mergeCell ref="GNZ131106:GOA131106"/>
    <mergeCell ref="GOB131106:GOC131106"/>
    <mergeCell ref="GOE131106:GOF131106"/>
    <mergeCell ref="GOG131106:GOH131106"/>
    <mergeCell ref="GXV131106:GXW131106"/>
    <mergeCell ref="GXX131106:GXY131106"/>
    <mergeCell ref="GYA131106:GYB131106"/>
    <mergeCell ref="GYC131106:GYD131106"/>
    <mergeCell ref="HHR131106:HHS131106"/>
    <mergeCell ref="HHT131106:HHU131106"/>
    <mergeCell ref="HHW131106:HHX131106"/>
    <mergeCell ref="HHY131106:HHZ131106"/>
    <mergeCell ref="HRN131106:HRO131106"/>
    <mergeCell ref="HRP131106:HRQ131106"/>
    <mergeCell ref="HRS131106:HRT131106"/>
    <mergeCell ref="HRU131106:HRV131106"/>
    <mergeCell ref="IBJ131106:IBK131106"/>
    <mergeCell ref="IBL131106:IBM131106"/>
    <mergeCell ref="IBO131106:IBP131106"/>
    <mergeCell ref="IBQ131106:IBR131106"/>
    <mergeCell ref="ILF131106:ILG131106"/>
    <mergeCell ref="ILH131106:ILI131106"/>
    <mergeCell ref="ILK131106:ILL131106"/>
    <mergeCell ref="ILM131106:ILN131106"/>
    <mergeCell ref="IVB131106:IVC131106"/>
    <mergeCell ref="IVD131106:IVE131106"/>
    <mergeCell ref="IVG131106:IVH131106"/>
    <mergeCell ref="IVI131106:IVJ131106"/>
    <mergeCell ref="JEX131106:JEY131106"/>
    <mergeCell ref="JEZ131106:JFA131106"/>
    <mergeCell ref="JFC131106:JFD131106"/>
    <mergeCell ref="JFE131106:JFF131106"/>
    <mergeCell ref="JOT131106:JOU131106"/>
    <mergeCell ref="JOV131106:JOW131106"/>
    <mergeCell ref="JOY131106:JOZ131106"/>
    <mergeCell ref="JPA131106:JPB131106"/>
    <mergeCell ref="JYP131106:JYQ131106"/>
    <mergeCell ref="JYR131106:JYS131106"/>
    <mergeCell ref="JYU131106:JYV131106"/>
    <mergeCell ref="JYW131106:JYX131106"/>
    <mergeCell ref="KIL131106:KIM131106"/>
    <mergeCell ref="KIN131106:KIO131106"/>
    <mergeCell ref="KIQ131106:KIR131106"/>
    <mergeCell ref="KIS131106:KIT131106"/>
    <mergeCell ref="KSH131106:KSI131106"/>
    <mergeCell ref="KSJ131106:KSK131106"/>
    <mergeCell ref="KSM131106:KSN131106"/>
    <mergeCell ref="KSO131106:KSP131106"/>
    <mergeCell ref="LCD131106:LCE131106"/>
    <mergeCell ref="LCF131106:LCG131106"/>
    <mergeCell ref="LCI131106:LCJ131106"/>
    <mergeCell ref="LCK131106:LCL131106"/>
    <mergeCell ref="LLZ131106:LMA131106"/>
    <mergeCell ref="LMB131106:LMC131106"/>
    <mergeCell ref="LME131106:LMF131106"/>
    <mergeCell ref="LMG131106:LMH131106"/>
    <mergeCell ref="LVV131106:LVW131106"/>
    <mergeCell ref="LVX131106:LVY131106"/>
    <mergeCell ref="LWA131106:LWB131106"/>
    <mergeCell ref="LWC131106:LWD131106"/>
    <mergeCell ref="MFR131106:MFS131106"/>
    <mergeCell ref="MFT131106:MFU131106"/>
    <mergeCell ref="MFW131106:MFX131106"/>
    <mergeCell ref="MFY131106:MFZ131106"/>
    <mergeCell ref="MPN131106:MPO131106"/>
    <mergeCell ref="MPP131106:MPQ131106"/>
    <mergeCell ref="MPS131106:MPT131106"/>
    <mergeCell ref="MPU131106:MPV131106"/>
    <mergeCell ref="MZJ131106:MZK131106"/>
    <mergeCell ref="MZL131106:MZM131106"/>
    <mergeCell ref="MZO131106:MZP131106"/>
    <mergeCell ref="MZQ131106:MZR131106"/>
    <mergeCell ref="NJF131106:NJG131106"/>
    <mergeCell ref="NJH131106:NJI131106"/>
    <mergeCell ref="NJK131106:NJL131106"/>
    <mergeCell ref="NJM131106:NJN131106"/>
    <mergeCell ref="NTB131106:NTC131106"/>
    <mergeCell ref="NTD131106:NTE131106"/>
    <mergeCell ref="NTG131106:NTH131106"/>
    <mergeCell ref="NTI131106:NTJ131106"/>
    <mergeCell ref="OCX131106:OCY131106"/>
    <mergeCell ref="OCZ131106:ODA131106"/>
    <mergeCell ref="ODC131106:ODD131106"/>
    <mergeCell ref="ODE131106:ODF131106"/>
    <mergeCell ref="OMT131106:OMU131106"/>
    <mergeCell ref="OMV131106:OMW131106"/>
    <mergeCell ref="OMY131106:OMZ131106"/>
    <mergeCell ref="ONA131106:ONB131106"/>
    <mergeCell ref="OWP131106:OWQ131106"/>
    <mergeCell ref="OWR131106:OWS131106"/>
    <mergeCell ref="OWU131106:OWV131106"/>
    <mergeCell ref="OWW131106:OWX131106"/>
    <mergeCell ref="PGL131106:PGM131106"/>
    <mergeCell ref="PGN131106:PGO131106"/>
    <mergeCell ref="PGQ131106:PGR131106"/>
    <mergeCell ref="PGS131106:PGT131106"/>
    <mergeCell ref="PQH131106:PQI131106"/>
    <mergeCell ref="PQJ131106:PQK131106"/>
    <mergeCell ref="PQM131106:PQN131106"/>
    <mergeCell ref="PQO131106:PQP131106"/>
    <mergeCell ref="QAD131106:QAE131106"/>
    <mergeCell ref="QAF131106:QAG131106"/>
    <mergeCell ref="QAI131106:QAJ131106"/>
    <mergeCell ref="QAK131106:QAL131106"/>
    <mergeCell ref="QJZ131106:QKA131106"/>
    <mergeCell ref="QKB131106:QKC131106"/>
    <mergeCell ref="QKE131106:QKF131106"/>
    <mergeCell ref="QKG131106:QKH131106"/>
    <mergeCell ref="QTV131106:QTW131106"/>
    <mergeCell ref="QTX131106:QTY131106"/>
    <mergeCell ref="QUA131106:QUB131106"/>
    <mergeCell ref="QUC131106:QUD131106"/>
    <mergeCell ref="RDR131106:RDS131106"/>
    <mergeCell ref="RDT131106:RDU131106"/>
    <mergeCell ref="RDW131106:RDX131106"/>
    <mergeCell ref="RDY131106:RDZ131106"/>
    <mergeCell ref="RNN131106:RNO131106"/>
    <mergeCell ref="RNP131106:RNQ131106"/>
    <mergeCell ref="RNS131106:RNT131106"/>
    <mergeCell ref="RNU131106:RNV131106"/>
    <mergeCell ref="RXJ131106:RXK131106"/>
    <mergeCell ref="RXL131106:RXM131106"/>
    <mergeCell ref="RXO131106:RXP131106"/>
    <mergeCell ref="RXQ131106:RXR131106"/>
    <mergeCell ref="SHF131106:SHG131106"/>
    <mergeCell ref="SHH131106:SHI131106"/>
    <mergeCell ref="SHK131106:SHL131106"/>
    <mergeCell ref="SHM131106:SHN131106"/>
    <mergeCell ref="SRB131106:SRC131106"/>
    <mergeCell ref="SRD131106:SRE131106"/>
    <mergeCell ref="SRG131106:SRH131106"/>
    <mergeCell ref="SRI131106:SRJ131106"/>
    <mergeCell ref="TAX131106:TAY131106"/>
    <mergeCell ref="TAZ131106:TBA131106"/>
    <mergeCell ref="TBC131106:TBD131106"/>
    <mergeCell ref="TBE131106:TBF131106"/>
    <mergeCell ref="TKT131106:TKU131106"/>
    <mergeCell ref="TKV131106:TKW131106"/>
    <mergeCell ref="TKY131106:TKZ131106"/>
    <mergeCell ref="TLA131106:TLB131106"/>
    <mergeCell ref="TUP131106:TUQ131106"/>
    <mergeCell ref="TUR131106:TUS131106"/>
    <mergeCell ref="TUU131106:TUV131106"/>
    <mergeCell ref="TUW131106:TUX131106"/>
    <mergeCell ref="UEL131106:UEM131106"/>
    <mergeCell ref="UEN131106:UEO131106"/>
    <mergeCell ref="UEQ131106:UER131106"/>
    <mergeCell ref="UES131106:UET131106"/>
    <mergeCell ref="UOH131106:UOI131106"/>
    <mergeCell ref="UOJ131106:UOK131106"/>
    <mergeCell ref="UOM131106:UON131106"/>
    <mergeCell ref="UOO131106:UOP131106"/>
    <mergeCell ref="UYD131106:UYE131106"/>
    <mergeCell ref="UYF131106:UYG131106"/>
    <mergeCell ref="UYI131106:UYJ131106"/>
    <mergeCell ref="UYK131106:UYL131106"/>
    <mergeCell ref="VHZ131106:VIA131106"/>
    <mergeCell ref="VIB131106:VIC131106"/>
    <mergeCell ref="VIE131106:VIF131106"/>
    <mergeCell ref="VIG131106:VIH131106"/>
    <mergeCell ref="VRV131106:VRW131106"/>
    <mergeCell ref="VRX131106:VRY131106"/>
    <mergeCell ref="VSA131106:VSB131106"/>
    <mergeCell ref="VSC131106:VSD131106"/>
    <mergeCell ref="WBR131106:WBS131106"/>
    <mergeCell ref="WBT131106:WBU131106"/>
    <mergeCell ref="WBW131106:WBX131106"/>
    <mergeCell ref="WBY131106:WBZ131106"/>
    <mergeCell ref="WLN131106:WLO131106"/>
    <mergeCell ref="WLP131106:WLQ131106"/>
    <mergeCell ref="WLS131106:WLT131106"/>
    <mergeCell ref="WLU131106:WLV131106"/>
    <mergeCell ref="WVJ131106:WVK131106"/>
    <mergeCell ref="WVL131106:WVM131106"/>
    <mergeCell ref="WVO131106:WVP131106"/>
    <mergeCell ref="WVQ131106:WVR131106"/>
    <mergeCell ref="A131107:E131107"/>
    <mergeCell ref="F131107:J131107"/>
    <mergeCell ref="IW131107:JA131107"/>
    <mergeCell ref="JB131107:JF131107"/>
    <mergeCell ref="SS131107:SW131107"/>
    <mergeCell ref="SX131107:TB131107"/>
    <mergeCell ref="ACO131107:ACS131107"/>
    <mergeCell ref="ACT131107:ACX131107"/>
    <mergeCell ref="AMK131107:AMO131107"/>
    <mergeCell ref="AMP131107:AMT131107"/>
    <mergeCell ref="AWG131107:AWK131107"/>
    <mergeCell ref="AWL131107:AWP131107"/>
    <mergeCell ref="BGC131107:BGG131107"/>
    <mergeCell ref="BGH131107:BGL131107"/>
    <mergeCell ref="BPY131107:BQC131107"/>
    <mergeCell ref="BQD131107:BQH131107"/>
    <mergeCell ref="BZU131107:BZY131107"/>
    <mergeCell ref="BZZ131107:CAD131107"/>
    <mergeCell ref="CJQ131107:CJU131107"/>
    <mergeCell ref="CJV131107:CJZ131107"/>
    <mergeCell ref="CTM131107:CTQ131107"/>
    <mergeCell ref="CTR131107:CTV131107"/>
    <mergeCell ref="DDI131107:DDM131107"/>
    <mergeCell ref="DDN131107:DDR131107"/>
    <mergeCell ref="DNE131107:DNI131107"/>
    <mergeCell ref="DNJ131107:DNN131107"/>
    <mergeCell ref="DXA131107:DXE131107"/>
    <mergeCell ref="DXF131107:DXJ131107"/>
    <mergeCell ref="EGW131107:EHA131107"/>
    <mergeCell ref="EHB131107:EHF131107"/>
    <mergeCell ref="EQS131107:EQW131107"/>
    <mergeCell ref="EQX131107:ERB131107"/>
    <mergeCell ref="FAO131107:FAS131107"/>
    <mergeCell ref="FAT131107:FAX131107"/>
    <mergeCell ref="FKK131107:FKO131107"/>
    <mergeCell ref="FKP131107:FKT131107"/>
    <mergeCell ref="FUG131107:FUK131107"/>
    <mergeCell ref="FUL131107:FUP131107"/>
    <mergeCell ref="GEC131107:GEG131107"/>
    <mergeCell ref="GEH131107:GEL131107"/>
    <mergeCell ref="GNY131107:GOC131107"/>
    <mergeCell ref="GOD131107:GOH131107"/>
    <mergeCell ref="GXU131107:GXY131107"/>
    <mergeCell ref="GXZ131107:GYD131107"/>
    <mergeCell ref="HHQ131107:HHU131107"/>
    <mergeCell ref="HHV131107:HHZ131107"/>
    <mergeCell ref="HRM131107:HRQ131107"/>
    <mergeCell ref="HRR131107:HRV131107"/>
    <mergeCell ref="IBI131107:IBM131107"/>
    <mergeCell ref="IBN131107:IBR131107"/>
    <mergeCell ref="ILE131107:ILI131107"/>
    <mergeCell ref="ILJ131107:ILN131107"/>
    <mergeCell ref="IVA131107:IVE131107"/>
    <mergeCell ref="IVF131107:IVJ131107"/>
    <mergeCell ref="JEW131107:JFA131107"/>
    <mergeCell ref="JFB131107:JFF131107"/>
    <mergeCell ref="JOS131107:JOW131107"/>
    <mergeCell ref="JOX131107:JPB131107"/>
    <mergeCell ref="JYO131107:JYS131107"/>
    <mergeCell ref="JYT131107:JYX131107"/>
    <mergeCell ref="KIK131107:KIO131107"/>
    <mergeCell ref="KIP131107:KIT131107"/>
    <mergeCell ref="KSG131107:KSK131107"/>
    <mergeCell ref="KSL131107:KSP131107"/>
    <mergeCell ref="LCC131107:LCG131107"/>
    <mergeCell ref="LCH131107:LCL131107"/>
    <mergeCell ref="LLY131107:LMC131107"/>
    <mergeCell ref="LMD131107:LMH131107"/>
    <mergeCell ref="LVU131107:LVY131107"/>
    <mergeCell ref="LVZ131107:LWD131107"/>
    <mergeCell ref="MFQ131107:MFU131107"/>
    <mergeCell ref="MFV131107:MFZ131107"/>
    <mergeCell ref="MPM131107:MPQ131107"/>
    <mergeCell ref="MPR131107:MPV131107"/>
    <mergeCell ref="MZI131107:MZM131107"/>
    <mergeCell ref="MZN131107:MZR131107"/>
    <mergeCell ref="NJE131107:NJI131107"/>
    <mergeCell ref="NJJ131107:NJN131107"/>
    <mergeCell ref="NTA131107:NTE131107"/>
    <mergeCell ref="NTF131107:NTJ131107"/>
    <mergeCell ref="OCW131107:ODA131107"/>
    <mergeCell ref="ODB131107:ODF131107"/>
    <mergeCell ref="OMS131107:OMW131107"/>
    <mergeCell ref="OMX131107:ONB131107"/>
    <mergeCell ref="OWO131107:OWS131107"/>
    <mergeCell ref="OWT131107:OWX131107"/>
    <mergeCell ref="PGK131107:PGO131107"/>
    <mergeCell ref="PGP131107:PGT131107"/>
    <mergeCell ref="PQG131107:PQK131107"/>
    <mergeCell ref="PQL131107:PQP131107"/>
    <mergeCell ref="QAC131107:QAG131107"/>
    <mergeCell ref="QAH131107:QAL131107"/>
    <mergeCell ref="QJY131107:QKC131107"/>
    <mergeCell ref="QKD131107:QKH131107"/>
    <mergeCell ref="QTU131107:QTY131107"/>
    <mergeCell ref="QTZ131107:QUD131107"/>
    <mergeCell ref="RDQ131107:RDU131107"/>
    <mergeCell ref="RDV131107:RDZ131107"/>
    <mergeCell ref="RNM131107:RNQ131107"/>
    <mergeCell ref="RNR131107:RNV131107"/>
    <mergeCell ref="RXI131107:RXM131107"/>
    <mergeCell ref="RXN131107:RXR131107"/>
    <mergeCell ref="SHE131107:SHI131107"/>
    <mergeCell ref="SHJ131107:SHN131107"/>
    <mergeCell ref="SRA131107:SRE131107"/>
    <mergeCell ref="SRF131107:SRJ131107"/>
    <mergeCell ref="TAW131107:TBA131107"/>
    <mergeCell ref="TBB131107:TBF131107"/>
    <mergeCell ref="TKS131107:TKW131107"/>
    <mergeCell ref="TKX131107:TLB131107"/>
    <mergeCell ref="TUO131107:TUS131107"/>
    <mergeCell ref="TUT131107:TUX131107"/>
    <mergeCell ref="UEK131107:UEO131107"/>
    <mergeCell ref="UEP131107:UET131107"/>
    <mergeCell ref="UOG131107:UOK131107"/>
    <mergeCell ref="UOL131107:UOP131107"/>
    <mergeCell ref="UYC131107:UYG131107"/>
    <mergeCell ref="UYH131107:UYL131107"/>
    <mergeCell ref="VHY131107:VIC131107"/>
    <mergeCell ref="VID131107:VIH131107"/>
    <mergeCell ref="VRU131107:VRY131107"/>
    <mergeCell ref="VRZ131107:VSD131107"/>
    <mergeCell ref="WBQ131107:WBU131107"/>
    <mergeCell ref="WBV131107:WBZ131107"/>
    <mergeCell ref="WLM131107:WLQ131107"/>
    <mergeCell ref="WLR131107:WLV131107"/>
    <mergeCell ref="WVI131107:WVM131107"/>
    <mergeCell ref="WVN131107:WVR131107"/>
    <mergeCell ref="A196607:J196607"/>
    <mergeCell ref="IW196607:JF196607"/>
    <mergeCell ref="SS196607:TB196607"/>
    <mergeCell ref="ACO196607:ACX196607"/>
    <mergeCell ref="AMK196607:AMT196607"/>
    <mergeCell ref="AWG196607:AWP196607"/>
    <mergeCell ref="BGC196607:BGL196607"/>
    <mergeCell ref="BPY196607:BQH196607"/>
    <mergeCell ref="BZU196607:CAD196607"/>
    <mergeCell ref="CJQ196607:CJZ196607"/>
    <mergeCell ref="CTM196607:CTV196607"/>
    <mergeCell ref="DDI196607:DDR196607"/>
    <mergeCell ref="DNE196607:DNN196607"/>
    <mergeCell ref="DXA196607:DXJ196607"/>
    <mergeCell ref="EGW196607:EHF196607"/>
    <mergeCell ref="EQS196607:ERB196607"/>
    <mergeCell ref="FAO196607:FAX196607"/>
    <mergeCell ref="FKK196607:FKT196607"/>
    <mergeCell ref="FUG196607:FUP196607"/>
    <mergeCell ref="GEC196607:GEL196607"/>
    <mergeCell ref="GNY196607:GOH196607"/>
    <mergeCell ref="GXU196607:GYD196607"/>
    <mergeCell ref="HHQ196607:HHZ196607"/>
    <mergeCell ref="HRM196607:HRV196607"/>
    <mergeCell ref="IBI196607:IBR196607"/>
    <mergeCell ref="ILE196607:ILN196607"/>
    <mergeCell ref="IVA196607:IVJ196607"/>
    <mergeCell ref="JEW196607:JFF196607"/>
    <mergeCell ref="JOS196607:JPB196607"/>
    <mergeCell ref="JYO196607:JYX196607"/>
    <mergeCell ref="KIK196607:KIT196607"/>
    <mergeCell ref="KSG196607:KSP196607"/>
    <mergeCell ref="LCC196607:LCL196607"/>
    <mergeCell ref="LLY196607:LMH196607"/>
    <mergeCell ref="LVU196607:LWD196607"/>
    <mergeCell ref="MFQ196607:MFZ196607"/>
    <mergeCell ref="MPM196607:MPV196607"/>
    <mergeCell ref="MZI196607:MZR196607"/>
    <mergeCell ref="NJE196607:NJN196607"/>
    <mergeCell ref="NTA196607:NTJ196607"/>
    <mergeCell ref="OCW196607:ODF196607"/>
    <mergeCell ref="OMS196607:ONB196607"/>
    <mergeCell ref="OWO196607:OWX196607"/>
    <mergeCell ref="PGK196607:PGT196607"/>
    <mergeCell ref="PQG196607:PQP196607"/>
    <mergeCell ref="QAC196607:QAL196607"/>
    <mergeCell ref="QJY196607:QKH196607"/>
    <mergeCell ref="QTU196607:QUD196607"/>
    <mergeCell ref="RDQ196607:RDZ196607"/>
    <mergeCell ref="RNM196607:RNV196607"/>
    <mergeCell ref="RXI196607:RXR196607"/>
    <mergeCell ref="SHE196607:SHN196607"/>
    <mergeCell ref="SRA196607:SRJ196607"/>
    <mergeCell ref="TAW196607:TBF196607"/>
    <mergeCell ref="TKS196607:TLB196607"/>
    <mergeCell ref="TUO196607:TUX196607"/>
    <mergeCell ref="UEK196607:UET196607"/>
    <mergeCell ref="UOG196607:UOP196607"/>
    <mergeCell ref="UYC196607:UYL196607"/>
    <mergeCell ref="VHY196607:VIH196607"/>
    <mergeCell ref="VRU196607:VSD196607"/>
    <mergeCell ref="WBQ196607:WBZ196607"/>
    <mergeCell ref="WLM196607:WLV196607"/>
    <mergeCell ref="WVI196607:WVR196607"/>
    <mergeCell ref="I196608:J196608"/>
    <mergeCell ref="JE196608:JF196608"/>
    <mergeCell ref="TA196608:TB196608"/>
    <mergeCell ref="ACW196608:ACX196608"/>
    <mergeCell ref="AMS196608:AMT196608"/>
    <mergeCell ref="AWO196608:AWP196608"/>
    <mergeCell ref="BGK196608:BGL196608"/>
    <mergeCell ref="BQG196608:BQH196608"/>
    <mergeCell ref="CAC196608:CAD196608"/>
    <mergeCell ref="CJY196608:CJZ196608"/>
    <mergeCell ref="CTU196608:CTV196608"/>
    <mergeCell ref="DDQ196608:DDR196608"/>
    <mergeCell ref="DNM196608:DNN196608"/>
    <mergeCell ref="DXI196608:DXJ196608"/>
    <mergeCell ref="EHE196608:EHF196608"/>
    <mergeCell ref="ERA196608:ERB196608"/>
    <mergeCell ref="FAW196608:FAX196608"/>
    <mergeCell ref="FKS196608:FKT196608"/>
    <mergeCell ref="FUO196608:FUP196608"/>
    <mergeCell ref="GEK196608:GEL196608"/>
    <mergeCell ref="GOG196608:GOH196608"/>
    <mergeCell ref="GYC196608:GYD196608"/>
    <mergeCell ref="HHY196608:HHZ196608"/>
    <mergeCell ref="HRU196608:HRV196608"/>
    <mergeCell ref="IBQ196608:IBR196608"/>
    <mergeCell ref="ILM196608:ILN196608"/>
    <mergeCell ref="IVI196608:IVJ196608"/>
    <mergeCell ref="JFE196608:JFF196608"/>
    <mergeCell ref="JPA196608:JPB196608"/>
    <mergeCell ref="JYW196608:JYX196608"/>
    <mergeCell ref="KIS196608:KIT196608"/>
    <mergeCell ref="KSO196608:KSP196608"/>
    <mergeCell ref="LCK196608:LCL196608"/>
    <mergeCell ref="LMG196608:LMH196608"/>
    <mergeCell ref="LWC196608:LWD196608"/>
    <mergeCell ref="MFY196608:MFZ196608"/>
    <mergeCell ref="MPU196608:MPV196608"/>
    <mergeCell ref="MZQ196608:MZR196608"/>
    <mergeCell ref="NJM196608:NJN196608"/>
    <mergeCell ref="NTI196608:NTJ196608"/>
    <mergeCell ref="ODE196608:ODF196608"/>
    <mergeCell ref="ONA196608:ONB196608"/>
    <mergeCell ref="OWW196608:OWX196608"/>
    <mergeCell ref="PGS196608:PGT196608"/>
    <mergeCell ref="PQO196608:PQP196608"/>
    <mergeCell ref="QAK196608:QAL196608"/>
    <mergeCell ref="QKG196608:QKH196608"/>
    <mergeCell ref="QUC196608:QUD196608"/>
    <mergeCell ref="RDY196608:RDZ196608"/>
    <mergeCell ref="RNU196608:RNV196608"/>
    <mergeCell ref="RXQ196608:RXR196608"/>
    <mergeCell ref="SHM196608:SHN196608"/>
    <mergeCell ref="SRI196608:SRJ196608"/>
    <mergeCell ref="TBE196608:TBF196608"/>
    <mergeCell ref="TLA196608:TLB196608"/>
    <mergeCell ref="TUW196608:TUX196608"/>
    <mergeCell ref="UES196608:UET196608"/>
    <mergeCell ref="UOO196608:UOP196608"/>
    <mergeCell ref="UYK196608:UYL196608"/>
    <mergeCell ref="VIG196608:VIH196608"/>
    <mergeCell ref="VSC196608:VSD196608"/>
    <mergeCell ref="WBY196608:WBZ196608"/>
    <mergeCell ref="WLU196608:WLV196608"/>
    <mergeCell ref="WVQ196608:WVR196608"/>
    <mergeCell ref="A196609:D196609"/>
    <mergeCell ref="E196609:I196609"/>
    <mergeCell ref="IW196609:IZ196609"/>
    <mergeCell ref="JA196609:JE196609"/>
    <mergeCell ref="SS196609:SV196609"/>
    <mergeCell ref="SW196609:TA196609"/>
    <mergeCell ref="ACO196609:ACR196609"/>
    <mergeCell ref="ACS196609:ACW196609"/>
    <mergeCell ref="AMK196609:AMN196609"/>
    <mergeCell ref="AMO196609:AMS196609"/>
    <mergeCell ref="AWG196609:AWJ196609"/>
    <mergeCell ref="AWK196609:AWO196609"/>
    <mergeCell ref="BGC196609:BGF196609"/>
    <mergeCell ref="BGG196609:BGK196609"/>
    <mergeCell ref="BPY196609:BQB196609"/>
    <mergeCell ref="BQC196609:BQG196609"/>
    <mergeCell ref="BZU196609:BZX196609"/>
    <mergeCell ref="BZY196609:CAC196609"/>
    <mergeCell ref="CJQ196609:CJT196609"/>
    <mergeCell ref="CJU196609:CJY196609"/>
    <mergeCell ref="CTM196609:CTP196609"/>
    <mergeCell ref="CTQ196609:CTU196609"/>
    <mergeCell ref="DDI196609:DDL196609"/>
    <mergeCell ref="DDM196609:DDQ196609"/>
    <mergeCell ref="DNE196609:DNH196609"/>
    <mergeCell ref="DNI196609:DNM196609"/>
    <mergeCell ref="DXA196609:DXD196609"/>
    <mergeCell ref="DXE196609:DXI196609"/>
    <mergeCell ref="EGW196609:EGZ196609"/>
    <mergeCell ref="EHA196609:EHE196609"/>
    <mergeCell ref="EQS196609:EQV196609"/>
    <mergeCell ref="EQW196609:ERA196609"/>
    <mergeCell ref="FAO196609:FAR196609"/>
    <mergeCell ref="FAS196609:FAW196609"/>
    <mergeCell ref="FKK196609:FKN196609"/>
    <mergeCell ref="FKO196609:FKS196609"/>
    <mergeCell ref="FUG196609:FUJ196609"/>
    <mergeCell ref="FUK196609:FUO196609"/>
    <mergeCell ref="GEC196609:GEF196609"/>
    <mergeCell ref="GEG196609:GEK196609"/>
    <mergeCell ref="GNY196609:GOB196609"/>
    <mergeCell ref="GOC196609:GOG196609"/>
    <mergeCell ref="GXU196609:GXX196609"/>
    <mergeCell ref="GXY196609:GYC196609"/>
    <mergeCell ref="HHQ196609:HHT196609"/>
    <mergeCell ref="HHU196609:HHY196609"/>
    <mergeCell ref="HRM196609:HRP196609"/>
    <mergeCell ref="HRQ196609:HRU196609"/>
    <mergeCell ref="IBI196609:IBL196609"/>
    <mergeCell ref="IBM196609:IBQ196609"/>
    <mergeCell ref="ILE196609:ILH196609"/>
    <mergeCell ref="ILI196609:ILM196609"/>
    <mergeCell ref="IVA196609:IVD196609"/>
    <mergeCell ref="IVE196609:IVI196609"/>
    <mergeCell ref="JEW196609:JEZ196609"/>
    <mergeCell ref="JFA196609:JFE196609"/>
    <mergeCell ref="JOS196609:JOV196609"/>
    <mergeCell ref="JOW196609:JPA196609"/>
    <mergeCell ref="JYO196609:JYR196609"/>
    <mergeCell ref="JYS196609:JYW196609"/>
    <mergeCell ref="KIK196609:KIN196609"/>
    <mergeCell ref="KIO196609:KIS196609"/>
    <mergeCell ref="KSG196609:KSJ196609"/>
    <mergeCell ref="KSK196609:KSO196609"/>
    <mergeCell ref="LCC196609:LCF196609"/>
    <mergeCell ref="LCG196609:LCK196609"/>
    <mergeCell ref="LLY196609:LMB196609"/>
    <mergeCell ref="LMC196609:LMG196609"/>
    <mergeCell ref="LVU196609:LVX196609"/>
    <mergeCell ref="LVY196609:LWC196609"/>
    <mergeCell ref="MFQ196609:MFT196609"/>
    <mergeCell ref="MFU196609:MFY196609"/>
    <mergeCell ref="MPM196609:MPP196609"/>
    <mergeCell ref="MPQ196609:MPU196609"/>
    <mergeCell ref="MZI196609:MZL196609"/>
    <mergeCell ref="MZM196609:MZQ196609"/>
    <mergeCell ref="NJE196609:NJH196609"/>
    <mergeCell ref="NJI196609:NJM196609"/>
    <mergeCell ref="NTA196609:NTD196609"/>
    <mergeCell ref="NTE196609:NTI196609"/>
    <mergeCell ref="OCW196609:OCZ196609"/>
    <mergeCell ref="ODA196609:ODE196609"/>
    <mergeCell ref="OMS196609:OMV196609"/>
    <mergeCell ref="OMW196609:ONA196609"/>
    <mergeCell ref="OWO196609:OWR196609"/>
    <mergeCell ref="OWS196609:OWW196609"/>
    <mergeCell ref="PGK196609:PGN196609"/>
    <mergeCell ref="PGO196609:PGS196609"/>
    <mergeCell ref="PQG196609:PQJ196609"/>
    <mergeCell ref="PQK196609:PQO196609"/>
    <mergeCell ref="QAC196609:QAF196609"/>
    <mergeCell ref="QAG196609:QAK196609"/>
    <mergeCell ref="QJY196609:QKB196609"/>
    <mergeCell ref="QKC196609:QKG196609"/>
    <mergeCell ref="QTU196609:QTX196609"/>
    <mergeCell ref="QTY196609:QUC196609"/>
    <mergeCell ref="RDQ196609:RDT196609"/>
    <mergeCell ref="RDU196609:RDY196609"/>
    <mergeCell ref="RNM196609:RNP196609"/>
    <mergeCell ref="RNQ196609:RNU196609"/>
    <mergeCell ref="RXI196609:RXL196609"/>
    <mergeCell ref="RXM196609:RXQ196609"/>
    <mergeCell ref="SHE196609:SHH196609"/>
    <mergeCell ref="SHI196609:SHM196609"/>
    <mergeCell ref="SRA196609:SRD196609"/>
    <mergeCell ref="SRE196609:SRI196609"/>
    <mergeCell ref="TAW196609:TAZ196609"/>
    <mergeCell ref="TBA196609:TBE196609"/>
    <mergeCell ref="TKS196609:TKV196609"/>
    <mergeCell ref="TKW196609:TLA196609"/>
    <mergeCell ref="TUO196609:TUR196609"/>
    <mergeCell ref="TUS196609:TUW196609"/>
    <mergeCell ref="UEK196609:UEN196609"/>
    <mergeCell ref="UEO196609:UES196609"/>
    <mergeCell ref="UOG196609:UOJ196609"/>
    <mergeCell ref="UOK196609:UOO196609"/>
    <mergeCell ref="UYC196609:UYF196609"/>
    <mergeCell ref="UYG196609:UYK196609"/>
    <mergeCell ref="VHY196609:VIB196609"/>
    <mergeCell ref="VIC196609:VIG196609"/>
    <mergeCell ref="VRU196609:VRX196609"/>
    <mergeCell ref="VRY196609:VSC196609"/>
    <mergeCell ref="WBQ196609:WBT196609"/>
    <mergeCell ref="WBU196609:WBY196609"/>
    <mergeCell ref="WLM196609:WLP196609"/>
    <mergeCell ref="WLQ196609:WLU196609"/>
    <mergeCell ref="WVI196609:WVL196609"/>
    <mergeCell ref="WVM196609:WVQ196609"/>
    <mergeCell ref="A196610:B196610"/>
    <mergeCell ref="E196610:F196610"/>
    <mergeCell ref="IW196610:IX196610"/>
    <mergeCell ref="JA196610:JB196610"/>
    <mergeCell ref="SS196610:ST196610"/>
    <mergeCell ref="SW196610:SX196610"/>
    <mergeCell ref="ACO196610:ACP196610"/>
    <mergeCell ref="ACS196610:ACT196610"/>
    <mergeCell ref="AMK196610:AML196610"/>
    <mergeCell ref="AMO196610:AMP196610"/>
    <mergeCell ref="AWG196610:AWH196610"/>
    <mergeCell ref="AWK196610:AWL196610"/>
    <mergeCell ref="BGC196610:BGD196610"/>
    <mergeCell ref="BGG196610:BGH196610"/>
    <mergeCell ref="BPY196610:BPZ196610"/>
    <mergeCell ref="BQC196610:BQD196610"/>
    <mergeCell ref="BZU196610:BZV196610"/>
    <mergeCell ref="BZY196610:BZZ196610"/>
    <mergeCell ref="CJQ196610:CJR196610"/>
    <mergeCell ref="CJU196610:CJV196610"/>
    <mergeCell ref="CTM196610:CTN196610"/>
    <mergeCell ref="CTQ196610:CTR196610"/>
    <mergeCell ref="DDI196610:DDJ196610"/>
    <mergeCell ref="DDM196610:DDN196610"/>
    <mergeCell ref="DNE196610:DNF196610"/>
    <mergeCell ref="DNI196610:DNJ196610"/>
    <mergeCell ref="DXA196610:DXB196610"/>
    <mergeCell ref="DXE196610:DXF196610"/>
    <mergeCell ref="EGW196610:EGX196610"/>
    <mergeCell ref="EHA196610:EHB196610"/>
    <mergeCell ref="EQS196610:EQT196610"/>
    <mergeCell ref="EQW196610:EQX196610"/>
    <mergeCell ref="FAO196610:FAP196610"/>
    <mergeCell ref="FAS196610:FAT196610"/>
    <mergeCell ref="FKK196610:FKL196610"/>
    <mergeCell ref="FKO196610:FKP196610"/>
    <mergeCell ref="FUG196610:FUH196610"/>
    <mergeCell ref="FUK196610:FUL196610"/>
    <mergeCell ref="GEC196610:GED196610"/>
    <mergeCell ref="GEG196610:GEH196610"/>
    <mergeCell ref="GNY196610:GNZ196610"/>
    <mergeCell ref="GOC196610:GOD196610"/>
    <mergeCell ref="GXU196610:GXV196610"/>
    <mergeCell ref="GXY196610:GXZ196610"/>
    <mergeCell ref="HHQ196610:HHR196610"/>
    <mergeCell ref="HHU196610:HHV196610"/>
    <mergeCell ref="HRM196610:HRN196610"/>
    <mergeCell ref="HRQ196610:HRR196610"/>
    <mergeCell ref="IBI196610:IBJ196610"/>
    <mergeCell ref="IBM196610:IBN196610"/>
    <mergeCell ref="ILE196610:ILF196610"/>
    <mergeCell ref="ILI196610:ILJ196610"/>
    <mergeCell ref="IVA196610:IVB196610"/>
    <mergeCell ref="IVE196610:IVF196610"/>
    <mergeCell ref="JEW196610:JEX196610"/>
    <mergeCell ref="JFA196610:JFB196610"/>
    <mergeCell ref="JOS196610:JOT196610"/>
    <mergeCell ref="JOW196610:JOX196610"/>
    <mergeCell ref="JYO196610:JYP196610"/>
    <mergeCell ref="JYS196610:JYT196610"/>
    <mergeCell ref="KIK196610:KIL196610"/>
    <mergeCell ref="KIO196610:KIP196610"/>
    <mergeCell ref="KSG196610:KSH196610"/>
    <mergeCell ref="KSK196610:KSL196610"/>
    <mergeCell ref="LCC196610:LCD196610"/>
    <mergeCell ref="LCG196610:LCH196610"/>
    <mergeCell ref="LLY196610:LLZ196610"/>
    <mergeCell ref="LMC196610:LMD196610"/>
    <mergeCell ref="LVU196610:LVV196610"/>
    <mergeCell ref="LVY196610:LVZ196610"/>
    <mergeCell ref="MFQ196610:MFR196610"/>
    <mergeCell ref="MFU196610:MFV196610"/>
    <mergeCell ref="MPM196610:MPN196610"/>
    <mergeCell ref="MPQ196610:MPR196610"/>
    <mergeCell ref="MZI196610:MZJ196610"/>
    <mergeCell ref="MZM196610:MZN196610"/>
    <mergeCell ref="NJE196610:NJF196610"/>
    <mergeCell ref="NJI196610:NJJ196610"/>
    <mergeCell ref="NTA196610:NTB196610"/>
    <mergeCell ref="NTE196610:NTF196610"/>
    <mergeCell ref="OCW196610:OCX196610"/>
    <mergeCell ref="ODA196610:ODB196610"/>
    <mergeCell ref="OMS196610:OMT196610"/>
    <mergeCell ref="OMW196610:OMX196610"/>
    <mergeCell ref="OWO196610:OWP196610"/>
    <mergeCell ref="OWS196610:OWT196610"/>
    <mergeCell ref="PGK196610:PGL196610"/>
    <mergeCell ref="PGO196610:PGP196610"/>
    <mergeCell ref="PQG196610:PQH196610"/>
    <mergeCell ref="PQK196610:PQL196610"/>
    <mergeCell ref="QAC196610:QAD196610"/>
    <mergeCell ref="QAG196610:QAH196610"/>
    <mergeCell ref="QJY196610:QJZ196610"/>
    <mergeCell ref="QKC196610:QKD196610"/>
    <mergeCell ref="QTU196610:QTV196610"/>
    <mergeCell ref="QTY196610:QTZ196610"/>
    <mergeCell ref="RDQ196610:RDR196610"/>
    <mergeCell ref="RDU196610:RDV196610"/>
    <mergeCell ref="RNM196610:RNN196610"/>
    <mergeCell ref="RNQ196610:RNR196610"/>
    <mergeCell ref="RXI196610:RXJ196610"/>
    <mergeCell ref="RXM196610:RXN196610"/>
    <mergeCell ref="SHE196610:SHF196610"/>
    <mergeCell ref="SHI196610:SHJ196610"/>
    <mergeCell ref="SRA196610:SRB196610"/>
    <mergeCell ref="SRE196610:SRF196610"/>
    <mergeCell ref="TAW196610:TAX196610"/>
    <mergeCell ref="TBA196610:TBB196610"/>
    <mergeCell ref="TKS196610:TKT196610"/>
    <mergeCell ref="TKW196610:TKX196610"/>
    <mergeCell ref="TUO196610:TUP196610"/>
    <mergeCell ref="TUS196610:TUT196610"/>
    <mergeCell ref="UEK196610:UEL196610"/>
    <mergeCell ref="UEO196610:UEP196610"/>
    <mergeCell ref="UOG196610:UOH196610"/>
    <mergeCell ref="UOK196610:UOL196610"/>
    <mergeCell ref="UYC196610:UYD196610"/>
    <mergeCell ref="UYG196610:UYH196610"/>
    <mergeCell ref="VHY196610:VHZ196610"/>
    <mergeCell ref="VIC196610:VID196610"/>
    <mergeCell ref="VRU196610:VRV196610"/>
    <mergeCell ref="VRY196610:VRZ196610"/>
    <mergeCell ref="WBQ196610:WBR196610"/>
    <mergeCell ref="WBU196610:WBV196610"/>
    <mergeCell ref="WLM196610:WLN196610"/>
    <mergeCell ref="WLQ196610:WLR196610"/>
    <mergeCell ref="WVI196610:WVJ196610"/>
    <mergeCell ref="WVM196610:WVN196610"/>
    <mergeCell ref="B196637:C196637"/>
    <mergeCell ref="IX196637:IY196637"/>
    <mergeCell ref="ST196637:SU196637"/>
    <mergeCell ref="ACP196637:ACQ196637"/>
    <mergeCell ref="AML196637:AMM196637"/>
    <mergeCell ref="AWH196637:AWI196637"/>
    <mergeCell ref="BGD196637:BGE196637"/>
    <mergeCell ref="BPZ196637:BQA196637"/>
    <mergeCell ref="BZV196637:BZW196637"/>
    <mergeCell ref="CJR196637:CJS196637"/>
    <mergeCell ref="CTN196637:CTO196637"/>
    <mergeCell ref="DDJ196637:DDK196637"/>
    <mergeCell ref="DNF196637:DNG196637"/>
    <mergeCell ref="DXB196637:DXC196637"/>
    <mergeCell ref="EGX196637:EGY196637"/>
    <mergeCell ref="EQT196637:EQU196637"/>
    <mergeCell ref="FAP196637:FAQ196637"/>
    <mergeCell ref="FKL196637:FKM196637"/>
    <mergeCell ref="FUH196637:FUI196637"/>
    <mergeCell ref="GED196637:GEE196637"/>
    <mergeCell ref="GNZ196637:GOA196637"/>
    <mergeCell ref="GXV196637:GXW196637"/>
    <mergeCell ref="HHR196637:HHS196637"/>
    <mergeCell ref="HRN196637:HRO196637"/>
    <mergeCell ref="IBJ196637:IBK196637"/>
    <mergeCell ref="ILF196637:ILG196637"/>
    <mergeCell ref="IVB196637:IVC196637"/>
    <mergeCell ref="JEX196637:JEY196637"/>
    <mergeCell ref="JOT196637:JOU196637"/>
    <mergeCell ref="JYP196637:JYQ196637"/>
    <mergeCell ref="KIL196637:KIM196637"/>
    <mergeCell ref="KSH196637:KSI196637"/>
    <mergeCell ref="LCD196637:LCE196637"/>
    <mergeCell ref="LLZ196637:LMA196637"/>
    <mergeCell ref="LVV196637:LVW196637"/>
    <mergeCell ref="MFR196637:MFS196637"/>
    <mergeCell ref="MPN196637:MPO196637"/>
    <mergeCell ref="MZJ196637:MZK196637"/>
    <mergeCell ref="NJF196637:NJG196637"/>
    <mergeCell ref="NTB196637:NTC196637"/>
    <mergeCell ref="OCX196637:OCY196637"/>
    <mergeCell ref="OMT196637:OMU196637"/>
    <mergeCell ref="OWP196637:OWQ196637"/>
    <mergeCell ref="PGL196637:PGM196637"/>
    <mergeCell ref="PQH196637:PQI196637"/>
    <mergeCell ref="QAD196637:QAE196637"/>
    <mergeCell ref="QJZ196637:QKA196637"/>
    <mergeCell ref="QTV196637:QTW196637"/>
    <mergeCell ref="RDR196637:RDS196637"/>
    <mergeCell ref="RNN196637:RNO196637"/>
    <mergeCell ref="RXJ196637:RXK196637"/>
    <mergeCell ref="SHF196637:SHG196637"/>
    <mergeCell ref="SRB196637:SRC196637"/>
    <mergeCell ref="TAX196637:TAY196637"/>
    <mergeCell ref="TKT196637:TKU196637"/>
    <mergeCell ref="TUP196637:TUQ196637"/>
    <mergeCell ref="UEL196637:UEM196637"/>
    <mergeCell ref="UOH196637:UOI196637"/>
    <mergeCell ref="UYD196637:UYE196637"/>
    <mergeCell ref="VHZ196637:VIA196637"/>
    <mergeCell ref="VRV196637:VRW196637"/>
    <mergeCell ref="WBR196637:WBS196637"/>
    <mergeCell ref="WLN196637:WLO196637"/>
    <mergeCell ref="WVJ196637:WVK196637"/>
    <mergeCell ref="A196638:J196638"/>
    <mergeCell ref="IW196638:JF196638"/>
    <mergeCell ref="SS196638:TB196638"/>
    <mergeCell ref="ACO196638:ACX196638"/>
    <mergeCell ref="AMK196638:AMT196638"/>
    <mergeCell ref="AWG196638:AWP196638"/>
    <mergeCell ref="BGC196638:BGL196638"/>
    <mergeCell ref="BPY196638:BQH196638"/>
    <mergeCell ref="BZU196638:CAD196638"/>
    <mergeCell ref="CJQ196638:CJZ196638"/>
    <mergeCell ref="CTM196638:CTV196638"/>
    <mergeCell ref="DDI196638:DDR196638"/>
    <mergeCell ref="DNE196638:DNN196638"/>
    <mergeCell ref="DXA196638:DXJ196638"/>
    <mergeCell ref="EGW196638:EHF196638"/>
    <mergeCell ref="EQS196638:ERB196638"/>
    <mergeCell ref="FAO196638:FAX196638"/>
    <mergeCell ref="FKK196638:FKT196638"/>
    <mergeCell ref="FUG196638:FUP196638"/>
    <mergeCell ref="GEC196638:GEL196638"/>
    <mergeCell ref="GNY196638:GOH196638"/>
    <mergeCell ref="GXU196638:GYD196638"/>
    <mergeCell ref="HHQ196638:HHZ196638"/>
    <mergeCell ref="HRM196638:HRV196638"/>
    <mergeCell ref="IBI196638:IBR196638"/>
    <mergeCell ref="ILE196638:ILN196638"/>
    <mergeCell ref="IVA196638:IVJ196638"/>
    <mergeCell ref="JEW196638:JFF196638"/>
    <mergeCell ref="JOS196638:JPB196638"/>
    <mergeCell ref="JYO196638:JYX196638"/>
    <mergeCell ref="KIK196638:KIT196638"/>
    <mergeCell ref="KSG196638:KSP196638"/>
    <mergeCell ref="LCC196638:LCL196638"/>
    <mergeCell ref="LLY196638:LMH196638"/>
    <mergeCell ref="LVU196638:LWD196638"/>
    <mergeCell ref="MFQ196638:MFZ196638"/>
    <mergeCell ref="MPM196638:MPV196638"/>
    <mergeCell ref="MZI196638:MZR196638"/>
    <mergeCell ref="NJE196638:NJN196638"/>
    <mergeCell ref="NTA196638:NTJ196638"/>
    <mergeCell ref="OCW196638:ODF196638"/>
    <mergeCell ref="OMS196638:ONB196638"/>
    <mergeCell ref="OWO196638:OWX196638"/>
    <mergeCell ref="PGK196638:PGT196638"/>
    <mergeCell ref="PQG196638:PQP196638"/>
    <mergeCell ref="QAC196638:QAL196638"/>
    <mergeCell ref="QJY196638:QKH196638"/>
    <mergeCell ref="QTU196638:QUD196638"/>
    <mergeCell ref="RDQ196638:RDZ196638"/>
    <mergeCell ref="RNM196638:RNV196638"/>
    <mergeCell ref="RXI196638:RXR196638"/>
    <mergeCell ref="SHE196638:SHN196638"/>
    <mergeCell ref="SRA196638:SRJ196638"/>
    <mergeCell ref="TAW196638:TBF196638"/>
    <mergeCell ref="TKS196638:TLB196638"/>
    <mergeCell ref="TUO196638:TUX196638"/>
    <mergeCell ref="UEK196638:UET196638"/>
    <mergeCell ref="UOG196638:UOP196638"/>
    <mergeCell ref="UYC196638:UYL196638"/>
    <mergeCell ref="VHY196638:VIH196638"/>
    <mergeCell ref="VRU196638:VSD196638"/>
    <mergeCell ref="WBQ196638:WBZ196638"/>
    <mergeCell ref="WLM196638:WLV196638"/>
    <mergeCell ref="WVI196638:WVR196638"/>
    <mergeCell ref="B196639:C196639"/>
    <mergeCell ref="D196639:E196639"/>
    <mergeCell ref="G196639:H196639"/>
    <mergeCell ref="I196639:J196639"/>
    <mergeCell ref="IX196639:IY196639"/>
    <mergeCell ref="IZ196639:JA196639"/>
    <mergeCell ref="JC196639:JD196639"/>
    <mergeCell ref="JE196639:JF196639"/>
    <mergeCell ref="ST196639:SU196639"/>
    <mergeCell ref="SV196639:SW196639"/>
    <mergeCell ref="SY196639:SZ196639"/>
    <mergeCell ref="TA196639:TB196639"/>
    <mergeCell ref="ACP196639:ACQ196639"/>
    <mergeCell ref="ACR196639:ACS196639"/>
    <mergeCell ref="ACU196639:ACV196639"/>
    <mergeCell ref="ACW196639:ACX196639"/>
    <mergeCell ref="AML196639:AMM196639"/>
    <mergeCell ref="AMN196639:AMO196639"/>
    <mergeCell ref="AMQ196639:AMR196639"/>
    <mergeCell ref="AMS196639:AMT196639"/>
    <mergeCell ref="AWH196639:AWI196639"/>
    <mergeCell ref="AWJ196639:AWK196639"/>
    <mergeCell ref="AWM196639:AWN196639"/>
    <mergeCell ref="AWO196639:AWP196639"/>
    <mergeCell ref="BGD196639:BGE196639"/>
    <mergeCell ref="BGF196639:BGG196639"/>
    <mergeCell ref="BGI196639:BGJ196639"/>
    <mergeCell ref="BGK196639:BGL196639"/>
    <mergeCell ref="BPZ196639:BQA196639"/>
    <mergeCell ref="BQB196639:BQC196639"/>
    <mergeCell ref="BQE196639:BQF196639"/>
    <mergeCell ref="BQG196639:BQH196639"/>
    <mergeCell ref="BZV196639:BZW196639"/>
    <mergeCell ref="BZX196639:BZY196639"/>
    <mergeCell ref="CAA196639:CAB196639"/>
    <mergeCell ref="CAC196639:CAD196639"/>
    <mergeCell ref="CJR196639:CJS196639"/>
    <mergeCell ref="CJT196639:CJU196639"/>
    <mergeCell ref="CJW196639:CJX196639"/>
    <mergeCell ref="CJY196639:CJZ196639"/>
    <mergeCell ref="CTN196639:CTO196639"/>
    <mergeCell ref="CTP196639:CTQ196639"/>
    <mergeCell ref="CTS196639:CTT196639"/>
    <mergeCell ref="CTU196639:CTV196639"/>
    <mergeCell ref="DDJ196639:DDK196639"/>
    <mergeCell ref="DDL196639:DDM196639"/>
    <mergeCell ref="DDO196639:DDP196639"/>
    <mergeCell ref="DDQ196639:DDR196639"/>
    <mergeCell ref="DNF196639:DNG196639"/>
    <mergeCell ref="DNH196639:DNI196639"/>
    <mergeCell ref="DNK196639:DNL196639"/>
    <mergeCell ref="DNM196639:DNN196639"/>
    <mergeCell ref="DXB196639:DXC196639"/>
    <mergeCell ref="DXD196639:DXE196639"/>
    <mergeCell ref="DXG196639:DXH196639"/>
    <mergeCell ref="DXI196639:DXJ196639"/>
    <mergeCell ref="EGX196639:EGY196639"/>
    <mergeCell ref="EGZ196639:EHA196639"/>
    <mergeCell ref="EHC196639:EHD196639"/>
    <mergeCell ref="EHE196639:EHF196639"/>
    <mergeCell ref="EQT196639:EQU196639"/>
    <mergeCell ref="EQV196639:EQW196639"/>
    <mergeCell ref="EQY196639:EQZ196639"/>
    <mergeCell ref="ERA196639:ERB196639"/>
    <mergeCell ref="FAP196639:FAQ196639"/>
    <mergeCell ref="FAR196639:FAS196639"/>
    <mergeCell ref="FAU196639:FAV196639"/>
    <mergeCell ref="FAW196639:FAX196639"/>
    <mergeCell ref="FKL196639:FKM196639"/>
    <mergeCell ref="FKN196639:FKO196639"/>
    <mergeCell ref="FKQ196639:FKR196639"/>
    <mergeCell ref="FKS196639:FKT196639"/>
    <mergeCell ref="FUH196639:FUI196639"/>
    <mergeCell ref="FUJ196639:FUK196639"/>
    <mergeCell ref="FUM196639:FUN196639"/>
    <mergeCell ref="FUO196639:FUP196639"/>
    <mergeCell ref="GED196639:GEE196639"/>
    <mergeCell ref="GEF196639:GEG196639"/>
    <mergeCell ref="GEI196639:GEJ196639"/>
    <mergeCell ref="GEK196639:GEL196639"/>
    <mergeCell ref="GNZ196639:GOA196639"/>
    <mergeCell ref="GOB196639:GOC196639"/>
    <mergeCell ref="GOE196639:GOF196639"/>
    <mergeCell ref="GOG196639:GOH196639"/>
    <mergeCell ref="GXV196639:GXW196639"/>
    <mergeCell ref="GXX196639:GXY196639"/>
    <mergeCell ref="GYA196639:GYB196639"/>
    <mergeCell ref="GYC196639:GYD196639"/>
    <mergeCell ref="HHR196639:HHS196639"/>
    <mergeCell ref="HHT196639:HHU196639"/>
    <mergeCell ref="HHW196639:HHX196639"/>
    <mergeCell ref="HHY196639:HHZ196639"/>
    <mergeCell ref="HRN196639:HRO196639"/>
    <mergeCell ref="HRP196639:HRQ196639"/>
    <mergeCell ref="HRS196639:HRT196639"/>
    <mergeCell ref="HRU196639:HRV196639"/>
    <mergeCell ref="IBJ196639:IBK196639"/>
    <mergeCell ref="IBL196639:IBM196639"/>
    <mergeCell ref="IBO196639:IBP196639"/>
    <mergeCell ref="IBQ196639:IBR196639"/>
    <mergeCell ref="ILF196639:ILG196639"/>
    <mergeCell ref="ILH196639:ILI196639"/>
    <mergeCell ref="ILK196639:ILL196639"/>
    <mergeCell ref="ILM196639:ILN196639"/>
    <mergeCell ref="IVB196639:IVC196639"/>
    <mergeCell ref="IVD196639:IVE196639"/>
    <mergeCell ref="IVG196639:IVH196639"/>
    <mergeCell ref="IVI196639:IVJ196639"/>
    <mergeCell ref="JEX196639:JEY196639"/>
    <mergeCell ref="JEZ196639:JFA196639"/>
    <mergeCell ref="JFC196639:JFD196639"/>
    <mergeCell ref="JFE196639:JFF196639"/>
    <mergeCell ref="JOT196639:JOU196639"/>
    <mergeCell ref="JOV196639:JOW196639"/>
    <mergeCell ref="JOY196639:JOZ196639"/>
    <mergeCell ref="JPA196639:JPB196639"/>
    <mergeCell ref="JYP196639:JYQ196639"/>
    <mergeCell ref="JYR196639:JYS196639"/>
    <mergeCell ref="JYU196639:JYV196639"/>
    <mergeCell ref="JYW196639:JYX196639"/>
    <mergeCell ref="KIL196639:KIM196639"/>
    <mergeCell ref="KIN196639:KIO196639"/>
    <mergeCell ref="KIQ196639:KIR196639"/>
    <mergeCell ref="KIS196639:KIT196639"/>
    <mergeCell ref="KSH196639:KSI196639"/>
    <mergeCell ref="KSJ196639:KSK196639"/>
    <mergeCell ref="KSM196639:KSN196639"/>
    <mergeCell ref="KSO196639:KSP196639"/>
    <mergeCell ref="LCD196639:LCE196639"/>
    <mergeCell ref="LCF196639:LCG196639"/>
    <mergeCell ref="LCI196639:LCJ196639"/>
    <mergeCell ref="LCK196639:LCL196639"/>
    <mergeCell ref="LLZ196639:LMA196639"/>
    <mergeCell ref="LMB196639:LMC196639"/>
    <mergeCell ref="LME196639:LMF196639"/>
    <mergeCell ref="LMG196639:LMH196639"/>
    <mergeCell ref="LVV196639:LVW196639"/>
    <mergeCell ref="LVX196639:LVY196639"/>
    <mergeCell ref="LWA196639:LWB196639"/>
    <mergeCell ref="LWC196639:LWD196639"/>
    <mergeCell ref="MFR196639:MFS196639"/>
    <mergeCell ref="MFT196639:MFU196639"/>
    <mergeCell ref="MFW196639:MFX196639"/>
    <mergeCell ref="MFY196639:MFZ196639"/>
    <mergeCell ref="MPN196639:MPO196639"/>
    <mergeCell ref="MPP196639:MPQ196639"/>
    <mergeCell ref="MPS196639:MPT196639"/>
    <mergeCell ref="MPU196639:MPV196639"/>
    <mergeCell ref="MZJ196639:MZK196639"/>
    <mergeCell ref="MZL196639:MZM196639"/>
    <mergeCell ref="MZO196639:MZP196639"/>
    <mergeCell ref="MZQ196639:MZR196639"/>
    <mergeCell ref="NJF196639:NJG196639"/>
    <mergeCell ref="NJH196639:NJI196639"/>
    <mergeCell ref="NJK196639:NJL196639"/>
    <mergeCell ref="NJM196639:NJN196639"/>
    <mergeCell ref="NTB196639:NTC196639"/>
    <mergeCell ref="NTD196639:NTE196639"/>
    <mergeCell ref="NTG196639:NTH196639"/>
    <mergeCell ref="NTI196639:NTJ196639"/>
    <mergeCell ref="OCX196639:OCY196639"/>
    <mergeCell ref="OCZ196639:ODA196639"/>
    <mergeCell ref="ODC196639:ODD196639"/>
    <mergeCell ref="ODE196639:ODF196639"/>
    <mergeCell ref="OMT196639:OMU196639"/>
    <mergeCell ref="OMV196639:OMW196639"/>
    <mergeCell ref="OMY196639:OMZ196639"/>
    <mergeCell ref="ONA196639:ONB196639"/>
    <mergeCell ref="OWP196639:OWQ196639"/>
    <mergeCell ref="OWR196639:OWS196639"/>
    <mergeCell ref="OWU196639:OWV196639"/>
    <mergeCell ref="OWW196639:OWX196639"/>
    <mergeCell ref="PGL196639:PGM196639"/>
    <mergeCell ref="PGN196639:PGO196639"/>
    <mergeCell ref="PGQ196639:PGR196639"/>
    <mergeCell ref="PGS196639:PGT196639"/>
    <mergeCell ref="PQH196639:PQI196639"/>
    <mergeCell ref="PQJ196639:PQK196639"/>
    <mergeCell ref="PQM196639:PQN196639"/>
    <mergeCell ref="PQO196639:PQP196639"/>
    <mergeCell ref="QAD196639:QAE196639"/>
    <mergeCell ref="QAF196639:QAG196639"/>
    <mergeCell ref="QAI196639:QAJ196639"/>
    <mergeCell ref="QAK196639:QAL196639"/>
    <mergeCell ref="QJZ196639:QKA196639"/>
    <mergeCell ref="QKB196639:QKC196639"/>
    <mergeCell ref="QKE196639:QKF196639"/>
    <mergeCell ref="QKG196639:QKH196639"/>
    <mergeCell ref="QTV196639:QTW196639"/>
    <mergeCell ref="QTX196639:QTY196639"/>
    <mergeCell ref="QUA196639:QUB196639"/>
    <mergeCell ref="QUC196639:QUD196639"/>
    <mergeCell ref="RDR196639:RDS196639"/>
    <mergeCell ref="RDT196639:RDU196639"/>
    <mergeCell ref="RDW196639:RDX196639"/>
    <mergeCell ref="RDY196639:RDZ196639"/>
    <mergeCell ref="RNN196639:RNO196639"/>
    <mergeCell ref="RNP196639:RNQ196639"/>
    <mergeCell ref="RNS196639:RNT196639"/>
    <mergeCell ref="RNU196639:RNV196639"/>
    <mergeCell ref="RXJ196639:RXK196639"/>
    <mergeCell ref="RXL196639:RXM196639"/>
    <mergeCell ref="RXO196639:RXP196639"/>
    <mergeCell ref="RXQ196639:RXR196639"/>
    <mergeCell ref="SHF196639:SHG196639"/>
    <mergeCell ref="SHH196639:SHI196639"/>
    <mergeCell ref="SHK196639:SHL196639"/>
    <mergeCell ref="SHM196639:SHN196639"/>
    <mergeCell ref="SRB196639:SRC196639"/>
    <mergeCell ref="SRD196639:SRE196639"/>
    <mergeCell ref="SRG196639:SRH196639"/>
    <mergeCell ref="SRI196639:SRJ196639"/>
    <mergeCell ref="TAX196639:TAY196639"/>
    <mergeCell ref="TAZ196639:TBA196639"/>
    <mergeCell ref="TBC196639:TBD196639"/>
    <mergeCell ref="TBE196639:TBF196639"/>
    <mergeCell ref="TKT196639:TKU196639"/>
    <mergeCell ref="TKV196639:TKW196639"/>
    <mergeCell ref="TKY196639:TKZ196639"/>
    <mergeCell ref="TLA196639:TLB196639"/>
    <mergeCell ref="TUP196639:TUQ196639"/>
    <mergeCell ref="TUR196639:TUS196639"/>
    <mergeCell ref="TUU196639:TUV196639"/>
    <mergeCell ref="TUW196639:TUX196639"/>
    <mergeCell ref="UEL196639:UEM196639"/>
    <mergeCell ref="UEN196639:UEO196639"/>
    <mergeCell ref="UEQ196639:UER196639"/>
    <mergeCell ref="UES196639:UET196639"/>
    <mergeCell ref="UOH196639:UOI196639"/>
    <mergeCell ref="UOJ196639:UOK196639"/>
    <mergeCell ref="UOM196639:UON196639"/>
    <mergeCell ref="UOO196639:UOP196639"/>
    <mergeCell ref="UYD196639:UYE196639"/>
    <mergeCell ref="UYF196639:UYG196639"/>
    <mergeCell ref="UYI196639:UYJ196639"/>
    <mergeCell ref="UYK196639:UYL196639"/>
    <mergeCell ref="VHZ196639:VIA196639"/>
    <mergeCell ref="VIB196639:VIC196639"/>
    <mergeCell ref="VIE196639:VIF196639"/>
    <mergeCell ref="VIG196639:VIH196639"/>
    <mergeCell ref="VRV196639:VRW196639"/>
    <mergeCell ref="VRX196639:VRY196639"/>
    <mergeCell ref="VSA196639:VSB196639"/>
    <mergeCell ref="VSC196639:VSD196639"/>
    <mergeCell ref="WBR196639:WBS196639"/>
    <mergeCell ref="WBT196639:WBU196639"/>
    <mergeCell ref="WBW196639:WBX196639"/>
    <mergeCell ref="WBY196639:WBZ196639"/>
    <mergeCell ref="WLN196639:WLO196639"/>
    <mergeCell ref="WLP196639:WLQ196639"/>
    <mergeCell ref="WLS196639:WLT196639"/>
    <mergeCell ref="WLU196639:WLV196639"/>
    <mergeCell ref="WVJ196639:WVK196639"/>
    <mergeCell ref="WVL196639:WVM196639"/>
    <mergeCell ref="WVO196639:WVP196639"/>
    <mergeCell ref="WVQ196639:WVR196639"/>
    <mergeCell ref="B196640:C196640"/>
    <mergeCell ref="D196640:E196640"/>
    <mergeCell ref="G196640:H196640"/>
    <mergeCell ref="I196640:J196640"/>
    <mergeCell ref="IX196640:IY196640"/>
    <mergeCell ref="IZ196640:JA196640"/>
    <mergeCell ref="JC196640:JD196640"/>
    <mergeCell ref="JE196640:JF196640"/>
    <mergeCell ref="ST196640:SU196640"/>
    <mergeCell ref="SV196640:SW196640"/>
    <mergeCell ref="SY196640:SZ196640"/>
    <mergeCell ref="TA196640:TB196640"/>
    <mergeCell ref="ACP196640:ACQ196640"/>
    <mergeCell ref="ACR196640:ACS196640"/>
    <mergeCell ref="ACU196640:ACV196640"/>
    <mergeCell ref="ACW196640:ACX196640"/>
    <mergeCell ref="AML196640:AMM196640"/>
    <mergeCell ref="AMN196640:AMO196640"/>
    <mergeCell ref="AMQ196640:AMR196640"/>
    <mergeCell ref="AMS196640:AMT196640"/>
    <mergeCell ref="AWH196640:AWI196640"/>
    <mergeCell ref="AWJ196640:AWK196640"/>
    <mergeCell ref="AWM196640:AWN196640"/>
    <mergeCell ref="AWO196640:AWP196640"/>
    <mergeCell ref="BGD196640:BGE196640"/>
    <mergeCell ref="BGF196640:BGG196640"/>
    <mergeCell ref="BGI196640:BGJ196640"/>
    <mergeCell ref="BGK196640:BGL196640"/>
    <mergeCell ref="BPZ196640:BQA196640"/>
    <mergeCell ref="BQB196640:BQC196640"/>
    <mergeCell ref="BQE196640:BQF196640"/>
    <mergeCell ref="BQG196640:BQH196640"/>
    <mergeCell ref="BZV196640:BZW196640"/>
    <mergeCell ref="BZX196640:BZY196640"/>
    <mergeCell ref="CAA196640:CAB196640"/>
    <mergeCell ref="CAC196640:CAD196640"/>
    <mergeCell ref="CJR196640:CJS196640"/>
    <mergeCell ref="CJT196640:CJU196640"/>
    <mergeCell ref="CJW196640:CJX196640"/>
    <mergeCell ref="CJY196640:CJZ196640"/>
    <mergeCell ref="CTN196640:CTO196640"/>
    <mergeCell ref="CTP196640:CTQ196640"/>
    <mergeCell ref="CTS196640:CTT196640"/>
    <mergeCell ref="CTU196640:CTV196640"/>
    <mergeCell ref="DDJ196640:DDK196640"/>
    <mergeCell ref="DDL196640:DDM196640"/>
    <mergeCell ref="DDO196640:DDP196640"/>
    <mergeCell ref="DDQ196640:DDR196640"/>
    <mergeCell ref="DNF196640:DNG196640"/>
    <mergeCell ref="DNH196640:DNI196640"/>
    <mergeCell ref="DNK196640:DNL196640"/>
    <mergeCell ref="DNM196640:DNN196640"/>
    <mergeCell ref="DXB196640:DXC196640"/>
    <mergeCell ref="DXD196640:DXE196640"/>
    <mergeCell ref="DXG196640:DXH196640"/>
    <mergeCell ref="DXI196640:DXJ196640"/>
    <mergeCell ref="EGX196640:EGY196640"/>
    <mergeCell ref="EGZ196640:EHA196640"/>
    <mergeCell ref="EHC196640:EHD196640"/>
    <mergeCell ref="EHE196640:EHF196640"/>
    <mergeCell ref="EQT196640:EQU196640"/>
    <mergeCell ref="EQV196640:EQW196640"/>
    <mergeCell ref="EQY196640:EQZ196640"/>
    <mergeCell ref="ERA196640:ERB196640"/>
    <mergeCell ref="FAP196640:FAQ196640"/>
    <mergeCell ref="FAR196640:FAS196640"/>
    <mergeCell ref="FAU196640:FAV196640"/>
    <mergeCell ref="FAW196640:FAX196640"/>
    <mergeCell ref="FKL196640:FKM196640"/>
    <mergeCell ref="FKN196640:FKO196640"/>
    <mergeCell ref="FKQ196640:FKR196640"/>
    <mergeCell ref="FKS196640:FKT196640"/>
    <mergeCell ref="FUH196640:FUI196640"/>
    <mergeCell ref="FUJ196640:FUK196640"/>
    <mergeCell ref="FUM196640:FUN196640"/>
    <mergeCell ref="FUO196640:FUP196640"/>
    <mergeCell ref="GED196640:GEE196640"/>
    <mergeCell ref="GEF196640:GEG196640"/>
    <mergeCell ref="GEI196640:GEJ196640"/>
    <mergeCell ref="GEK196640:GEL196640"/>
    <mergeCell ref="GNZ196640:GOA196640"/>
    <mergeCell ref="GOB196640:GOC196640"/>
    <mergeCell ref="GOE196640:GOF196640"/>
    <mergeCell ref="GOG196640:GOH196640"/>
    <mergeCell ref="GXV196640:GXW196640"/>
    <mergeCell ref="GXX196640:GXY196640"/>
    <mergeCell ref="GYA196640:GYB196640"/>
    <mergeCell ref="GYC196640:GYD196640"/>
    <mergeCell ref="HHR196640:HHS196640"/>
    <mergeCell ref="HHT196640:HHU196640"/>
    <mergeCell ref="HHW196640:HHX196640"/>
    <mergeCell ref="HHY196640:HHZ196640"/>
    <mergeCell ref="HRN196640:HRO196640"/>
    <mergeCell ref="HRP196640:HRQ196640"/>
    <mergeCell ref="HRS196640:HRT196640"/>
    <mergeCell ref="HRU196640:HRV196640"/>
    <mergeCell ref="IBJ196640:IBK196640"/>
    <mergeCell ref="IBL196640:IBM196640"/>
    <mergeCell ref="IBO196640:IBP196640"/>
    <mergeCell ref="IBQ196640:IBR196640"/>
    <mergeCell ref="ILF196640:ILG196640"/>
    <mergeCell ref="ILH196640:ILI196640"/>
    <mergeCell ref="ILK196640:ILL196640"/>
    <mergeCell ref="ILM196640:ILN196640"/>
    <mergeCell ref="IVB196640:IVC196640"/>
    <mergeCell ref="IVD196640:IVE196640"/>
    <mergeCell ref="IVG196640:IVH196640"/>
    <mergeCell ref="IVI196640:IVJ196640"/>
    <mergeCell ref="JEX196640:JEY196640"/>
    <mergeCell ref="JEZ196640:JFA196640"/>
    <mergeCell ref="JFC196640:JFD196640"/>
    <mergeCell ref="JFE196640:JFF196640"/>
    <mergeCell ref="JOT196640:JOU196640"/>
    <mergeCell ref="JOV196640:JOW196640"/>
    <mergeCell ref="JOY196640:JOZ196640"/>
    <mergeCell ref="JPA196640:JPB196640"/>
    <mergeCell ref="JYP196640:JYQ196640"/>
    <mergeCell ref="JYR196640:JYS196640"/>
    <mergeCell ref="JYU196640:JYV196640"/>
    <mergeCell ref="JYW196640:JYX196640"/>
    <mergeCell ref="KIL196640:KIM196640"/>
    <mergeCell ref="KIN196640:KIO196640"/>
    <mergeCell ref="KIQ196640:KIR196640"/>
    <mergeCell ref="KIS196640:KIT196640"/>
    <mergeCell ref="KSH196640:KSI196640"/>
    <mergeCell ref="KSJ196640:KSK196640"/>
    <mergeCell ref="KSM196640:KSN196640"/>
    <mergeCell ref="KSO196640:KSP196640"/>
    <mergeCell ref="LCD196640:LCE196640"/>
    <mergeCell ref="LCF196640:LCG196640"/>
    <mergeCell ref="LCI196640:LCJ196640"/>
    <mergeCell ref="LCK196640:LCL196640"/>
    <mergeCell ref="LLZ196640:LMA196640"/>
    <mergeCell ref="LMB196640:LMC196640"/>
    <mergeCell ref="LME196640:LMF196640"/>
    <mergeCell ref="LMG196640:LMH196640"/>
    <mergeCell ref="LVV196640:LVW196640"/>
    <mergeCell ref="LVX196640:LVY196640"/>
    <mergeCell ref="LWA196640:LWB196640"/>
    <mergeCell ref="LWC196640:LWD196640"/>
    <mergeCell ref="MFR196640:MFS196640"/>
    <mergeCell ref="MFT196640:MFU196640"/>
    <mergeCell ref="MFW196640:MFX196640"/>
    <mergeCell ref="MFY196640:MFZ196640"/>
    <mergeCell ref="MPN196640:MPO196640"/>
    <mergeCell ref="MPP196640:MPQ196640"/>
    <mergeCell ref="MPS196640:MPT196640"/>
    <mergeCell ref="MPU196640:MPV196640"/>
    <mergeCell ref="MZJ196640:MZK196640"/>
    <mergeCell ref="MZL196640:MZM196640"/>
    <mergeCell ref="MZO196640:MZP196640"/>
    <mergeCell ref="MZQ196640:MZR196640"/>
    <mergeCell ref="NJF196640:NJG196640"/>
    <mergeCell ref="NJH196640:NJI196640"/>
    <mergeCell ref="NJK196640:NJL196640"/>
    <mergeCell ref="NJM196640:NJN196640"/>
    <mergeCell ref="NTB196640:NTC196640"/>
    <mergeCell ref="NTD196640:NTE196640"/>
    <mergeCell ref="NTG196640:NTH196640"/>
    <mergeCell ref="NTI196640:NTJ196640"/>
    <mergeCell ref="OCX196640:OCY196640"/>
    <mergeCell ref="OCZ196640:ODA196640"/>
    <mergeCell ref="ODC196640:ODD196640"/>
    <mergeCell ref="ODE196640:ODF196640"/>
    <mergeCell ref="OMT196640:OMU196640"/>
    <mergeCell ref="OMV196640:OMW196640"/>
    <mergeCell ref="OMY196640:OMZ196640"/>
    <mergeCell ref="ONA196640:ONB196640"/>
    <mergeCell ref="OWP196640:OWQ196640"/>
    <mergeCell ref="OWR196640:OWS196640"/>
    <mergeCell ref="OWU196640:OWV196640"/>
    <mergeCell ref="OWW196640:OWX196640"/>
    <mergeCell ref="PGL196640:PGM196640"/>
    <mergeCell ref="PGN196640:PGO196640"/>
    <mergeCell ref="PGQ196640:PGR196640"/>
    <mergeCell ref="PGS196640:PGT196640"/>
    <mergeCell ref="PQH196640:PQI196640"/>
    <mergeCell ref="PQJ196640:PQK196640"/>
    <mergeCell ref="PQM196640:PQN196640"/>
    <mergeCell ref="PQO196640:PQP196640"/>
    <mergeCell ref="QAD196640:QAE196640"/>
    <mergeCell ref="QAF196640:QAG196640"/>
    <mergeCell ref="QAI196640:QAJ196640"/>
    <mergeCell ref="QAK196640:QAL196640"/>
    <mergeCell ref="QJZ196640:QKA196640"/>
    <mergeCell ref="QKB196640:QKC196640"/>
    <mergeCell ref="QKE196640:QKF196640"/>
    <mergeCell ref="QKG196640:QKH196640"/>
    <mergeCell ref="QTV196640:QTW196640"/>
    <mergeCell ref="QTX196640:QTY196640"/>
    <mergeCell ref="QUA196640:QUB196640"/>
    <mergeCell ref="QUC196640:QUD196640"/>
    <mergeCell ref="RDR196640:RDS196640"/>
    <mergeCell ref="RDT196640:RDU196640"/>
    <mergeCell ref="RDW196640:RDX196640"/>
    <mergeCell ref="RDY196640:RDZ196640"/>
    <mergeCell ref="RNN196640:RNO196640"/>
    <mergeCell ref="RNP196640:RNQ196640"/>
    <mergeCell ref="RNS196640:RNT196640"/>
    <mergeCell ref="RNU196640:RNV196640"/>
    <mergeCell ref="RXJ196640:RXK196640"/>
    <mergeCell ref="RXL196640:RXM196640"/>
    <mergeCell ref="RXO196640:RXP196640"/>
    <mergeCell ref="RXQ196640:RXR196640"/>
    <mergeCell ref="SHF196640:SHG196640"/>
    <mergeCell ref="SHH196640:SHI196640"/>
    <mergeCell ref="SHK196640:SHL196640"/>
    <mergeCell ref="SHM196640:SHN196640"/>
    <mergeCell ref="SRB196640:SRC196640"/>
    <mergeCell ref="SRD196640:SRE196640"/>
    <mergeCell ref="SRG196640:SRH196640"/>
    <mergeCell ref="SRI196640:SRJ196640"/>
    <mergeCell ref="TAX196640:TAY196640"/>
    <mergeCell ref="TAZ196640:TBA196640"/>
    <mergeCell ref="TBC196640:TBD196640"/>
    <mergeCell ref="TBE196640:TBF196640"/>
    <mergeCell ref="TKT196640:TKU196640"/>
    <mergeCell ref="TKV196640:TKW196640"/>
    <mergeCell ref="TKY196640:TKZ196640"/>
    <mergeCell ref="TLA196640:TLB196640"/>
    <mergeCell ref="TUP196640:TUQ196640"/>
    <mergeCell ref="TUR196640:TUS196640"/>
    <mergeCell ref="TUU196640:TUV196640"/>
    <mergeCell ref="TUW196640:TUX196640"/>
    <mergeCell ref="UEL196640:UEM196640"/>
    <mergeCell ref="UEN196640:UEO196640"/>
    <mergeCell ref="UEQ196640:UER196640"/>
    <mergeCell ref="UES196640:UET196640"/>
    <mergeCell ref="UOH196640:UOI196640"/>
    <mergeCell ref="UOJ196640:UOK196640"/>
    <mergeCell ref="UOM196640:UON196640"/>
    <mergeCell ref="UOO196640:UOP196640"/>
    <mergeCell ref="UYD196640:UYE196640"/>
    <mergeCell ref="UYF196640:UYG196640"/>
    <mergeCell ref="UYI196640:UYJ196640"/>
    <mergeCell ref="UYK196640:UYL196640"/>
    <mergeCell ref="VHZ196640:VIA196640"/>
    <mergeCell ref="VIB196640:VIC196640"/>
    <mergeCell ref="VIE196640:VIF196640"/>
    <mergeCell ref="VIG196640:VIH196640"/>
    <mergeCell ref="VRV196640:VRW196640"/>
    <mergeCell ref="VRX196640:VRY196640"/>
    <mergeCell ref="VSA196640:VSB196640"/>
    <mergeCell ref="VSC196640:VSD196640"/>
    <mergeCell ref="WBR196640:WBS196640"/>
    <mergeCell ref="WBT196640:WBU196640"/>
    <mergeCell ref="WBW196640:WBX196640"/>
    <mergeCell ref="WBY196640:WBZ196640"/>
    <mergeCell ref="WLN196640:WLO196640"/>
    <mergeCell ref="WLP196640:WLQ196640"/>
    <mergeCell ref="WLS196640:WLT196640"/>
    <mergeCell ref="WLU196640:WLV196640"/>
    <mergeCell ref="WVJ196640:WVK196640"/>
    <mergeCell ref="WVL196640:WVM196640"/>
    <mergeCell ref="WVO196640:WVP196640"/>
    <mergeCell ref="WVQ196640:WVR196640"/>
    <mergeCell ref="B196641:C196641"/>
    <mergeCell ref="D196641:E196641"/>
    <mergeCell ref="G196641:H196641"/>
    <mergeCell ref="I196641:J196641"/>
    <mergeCell ref="IX196641:IY196641"/>
    <mergeCell ref="IZ196641:JA196641"/>
    <mergeCell ref="JC196641:JD196641"/>
    <mergeCell ref="JE196641:JF196641"/>
    <mergeCell ref="ST196641:SU196641"/>
    <mergeCell ref="SV196641:SW196641"/>
    <mergeCell ref="SY196641:SZ196641"/>
    <mergeCell ref="TA196641:TB196641"/>
    <mergeCell ref="ACP196641:ACQ196641"/>
    <mergeCell ref="ACR196641:ACS196641"/>
    <mergeCell ref="ACU196641:ACV196641"/>
    <mergeCell ref="ACW196641:ACX196641"/>
    <mergeCell ref="AML196641:AMM196641"/>
    <mergeCell ref="AMN196641:AMO196641"/>
    <mergeCell ref="AMQ196641:AMR196641"/>
    <mergeCell ref="AMS196641:AMT196641"/>
    <mergeCell ref="AWH196641:AWI196641"/>
    <mergeCell ref="AWJ196641:AWK196641"/>
    <mergeCell ref="AWM196641:AWN196641"/>
    <mergeCell ref="AWO196641:AWP196641"/>
    <mergeCell ref="BGD196641:BGE196641"/>
    <mergeCell ref="BGF196641:BGG196641"/>
    <mergeCell ref="BGI196641:BGJ196641"/>
    <mergeCell ref="BGK196641:BGL196641"/>
    <mergeCell ref="BPZ196641:BQA196641"/>
    <mergeCell ref="BQB196641:BQC196641"/>
    <mergeCell ref="BQE196641:BQF196641"/>
    <mergeCell ref="BQG196641:BQH196641"/>
    <mergeCell ref="BZV196641:BZW196641"/>
    <mergeCell ref="BZX196641:BZY196641"/>
    <mergeCell ref="CAA196641:CAB196641"/>
    <mergeCell ref="CAC196641:CAD196641"/>
    <mergeCell ref="CJR196641:CJS196641"/>
    <mergeCell ref="CJT196641:CJU196641"/>
    <mergeCell ref="CJW196641:CJX196641"/>
    <mergeCell ref="CJY196641:CJZ196641"/>
    <mergeCell ref="CTN196641:CTO196641"/>
    <mergeCell ref="CTP196641:CTQ196641"/>
    <mergeCell ref="CTS196641:CTT196641"/>
    <mergeCell ref="CTU196641:CTV196641"/>
    <mergeCell ref="DDJ196641:DDK196641"/>
    <mergeCell ref="DDL196641:DDM196641"/>
    <mergeCell ref="DDO196641:DDP196641"/>
    <mergeCell ref="DDQ196641:DDR196641"/>
    <mergeCell ref="DNF196641:DNG196641"/>
    <mergeCell ref="DNH196641:DNI196641"/>
    <mergeCell ref="DNK196641:DNL196641"/>
    <mergeCell ref="DNM196641:DNN196641"/>
    <mergeCell ref="DXB196641:DXC196641"/>
    <mergeCell ref="DXD196641:DXE196641"/>
    <mergeCell ref="DXG196641:DXH196641"/>
    <mergeCell ref="DXI196641:DXJ196641"/>
    <mergeCell ref="EGX196641:EGY196641"/>
    <mergeCell ref="EGZ196641:EHA196641"/>
    <mergeCell ref="EHC196641:EHD196641"/>
    <mergeCell ref="EHE196641:EHF196641"/>
    <mergeCell ref="EQT196641:EQU196641"/>
    <mergeCell ref="EQV196641:EQW196641"/>
    <mergeCell ref="EQY196641:EQZ196641"/>
    <mergeCell ref="ERA196641:ERB196641"/>
    <mergeCell ref="FAP196641:FAQ196641"/>
    <mergeCell ref="FAR196641:FAS196641"/>
    <mergeCell ref="FAU196641:FAV196641"/>
    <mergeCell ref="FAW196641:FAX196641"/>
    <mergeCell ref="FKL196641:FKM196641"/>
    <mergeCell ref="FKN196641:FKO196641"/>
    <mergeCell ref="FKQ196641:FKR196641"/>
    <mergeCell ref="FKS196641:FKT196641"/>
    <mergeCell ref="FUH196641:FUI196641"/>
    <mergeCell ref="FUJ196641:FUK196641"/>
    <mergeCell ref="FUM196641:FUN196641"/>
    <mergeCell ref="FUO196641:FUP196641"/>
    <mergeCell ref="GED196641:GEE196641"/>
    <mergeCell ref="GEF196641:GEG196641"/>
    <mergeCell ref="GEI196641:GEJ196641"/>
    <mergeCell ref="GEK196641:GEL196641"/>
    <mergeCell ref="GNZ196641:GOA196641"/>
    <mergeCell ref="GOB196641:GOC196641"/>
    <mergeCell ref="GOE196641:GOF196641"/>
    <mergeCell ref="GOG196641:GOH196641"/>
    <mergeCell ref="GXV196641:GXW196641"/>
    <mergeCell ref="GXX196641:GXY196641"/>
    <mergeCell ref="GYA196641:GYB196641"/>
    <mergeCell ref="GYC196641:GYD196641"/>
    <mergeCell ref="HHR196641:HHS196641"/>
    <mergeCell ref="HHT196641:HHU196641"/>
    <mergeCell ref="HHW196641:HHX196641"/>
    <mergeCell ref="HHY196641:HHZ196641"/>
    <mergeCell ref="HRN196641:HRO196641"/>
    <mergeCell ref="HRP196641:HRQ196641"/>
    <mergeCell ref="HRS196641:HRT196641"/>
    <mergeCell ref="HRU196641:HRV196641"/>
    <mergeCell ref="IBJ196641:IBK196641"/>
    <mergeCell ref="IBL196641:IBM196641"/>
    <mergeCell ref="IBO196641:IBP196641"/>
    <mergeCell ref="IBQ196641:IBR196641"/>
    <mergeCell ref="ILF196641:ILG196641"/>
    <mergeCell ref="ILH196641:ILI196641"/>
    <mergeCell ref="ILK196641:ILL196641"/>
    <mergeCell ref="ILM196641:ILN196641"/>
    <mergeCell ref="IVB196641:IVC196641"/>
    <mergeCell ref="IVD196641:IVE196641"/>
    <mergeCell ref="IVG196641:IVH196641"/>
    <mergeCell ref="IVI196641:IVJ196641"/>
    <mergeCell ref="JEX196641:JEY196641"/>
    <mergeCell ref="JEZ196641:JFA196641"/>
    <mergeCell ref="JFC196641:JFD196641"/>
    <mergeCell ref="JFE196641:JFF196641"/>
    <mergeCell ref="JOT196641:JOU196641"/>
    <mergeCell ref="JOV196641:JOW196641"/>
    <mergeCell ref="JOY196641:JOZ196641"/>
    <mergeCell ref="JPA196641:JPB196641"/>
    <mergeCell ref="JYP196641:JYQ196641"/>
    <mergeCell ref="JYR196641:JYS196641"/>
    <mergeCell ref="JYU196641:JYV196641"/>
    <mergeCell ref="JYW196641:JYX196641"/>
    <mergeCell ref="KIL196641:KIM196641"/>
    <mergeCell ref="KIN196641:KIO196641"/>
    <mergeCell ref="KIQ196641:KIR196641"/>
    <mergeCell ref="KIS196641:KIT196641"/>
    <mergeCell ref="KSH196641:KSI196641"/>
    <mergeCell ref="KSJ196641:KSK196641"/>
    <mergeCell ref="KSM196641:KSN196641"/>
    <mergeCell ref="KSO196641:KSP196641"/>
    <mergeCell ref="LCD196641:LCE196641"/>
    <mergeCell ref="LCF196641:LCG196641"/>
    <mergeCell ref="LCI196641:LCJ196641"/>
    <mergeCell ref="LCK196641:LCL196641"/>
    <mergeCell ref="LLZ196641:LMA196641"/>
    <mergeCell ref="LMB196641:LMC196641"/>
    <mergeCell ref="LME196641:LMF196641"/>
    <mergeCell ref="LMG196641:LMH196641"/>
    <mergeCell ref="LVV196641:LVW196641"/>
    <mergeCell ref="LVX196641:LVY196641"/>
    <mergeCell ref="LWA196641:LWB196641"/>
    <mergeCell ref="LWC196641:LWD196641"/>
    <mergeCell ref="MFR196641:MFS196641"/>
    <mergeCell ref="MFT196641:MFU196641"/>
    <mergeCell ref="MFW196641:MFX196641"/>
    <mergeCell ref="MFY196641:MFZ196641"/>
    <mergeCell ref="MPN196641:MPO196641"/>
    <mergeCell ref="MPP196641:MPQ196641"/>
    <mergeCell ref="MPS196641:MPT196641"/>
    <mergeCell ref="MPU196641:MPV196641"/>
    <mergeCell ref="MZJ196641:MZK196641"/>
    <mergeCell ref="MZL196641:MZM196641"/>
    <mergeCell ref="MZO196641:MZP196641"/>
    <mergeCell ref="MZQ196641:MZR196641"/>
    <mergeCell ref="NJF196641:NJG196641"/>
    <mergeCell ref="NJH196641:NJI196641"/>
    <mergeCell ref="NJK196641:NJL196641"/>
    <mergeCell ref="NJM196641:NJN196641"/>
    <mergeCell ref="NTB196641:NTC196641"/>
    <mergeCell ref="NTD196641:NTE196641"/>
    <mergeCell ref="NTG196641:NTH196641"/>
    <mergeCell ref="NTI196641:NTJ196641"/>
    <mergeCell ref="OCX196641:OCY196641"/>
    <mergeCell ref="OCZ196641:ODA196641"/>
    <mergeCell ref="ODC196641:ODD196641"/>
    <mergeCell ref="ODE196641:ODF196641"/>
    <mergeCell ref="OMT196641:OMU196641"/>
    <mergeCell ref="OMV196641:OMW196641"/>
    <mergeCell ref="OMY196641:OMZ196641"/>
    <mergeCell ref="ONA196641:ONB196641"/>
    <mergeCell ref="OWP196641:OWQ196641"/>
    <mergeCell ref="OWR196641:OWS196641"/>
    <mergeCell ref="OWU196641:OWV196641"/>
    <mergeCell ref="OWW196641:OWX196641"/>
    <mergeCell ref="PGL196641:PGM196641"/>
    <mergeCell ref="PGN196641:PGO196641"/>
    <mergeCell ref="PGQ196641:PGR196641"/>
    <mergeCell ref="PGS196641:PGT196641"/>
    <mergeCell ref="PQH196641:PQI196641"/>
    <mergeCell ref="PQJ196641:PQK196641"/>
    <mergeCell ref="PQM196641:PQN196641"/>
    <mergeCell ref="PQO196641:PQP196641"/>
    <mergeCell ref="QAD196641:QAE196641"/>
    <mergeCell ref="QAF196641:QAG196641"/>
    <mergeCell ref="QAI196641:QAJ196641"/>
    <mergeCell ref="QAK196641:QAL196641"/>
    <mergeCell ref="QJZ196641:QKA196641"/>
    <mergeCell ref="QKB196641:QKC196641"/>
    <mergeCell ref="QKE196641:QKF196641"/>
    <mergeCell ref="QKG196641:QKH196641"/>
    <mergeCell ref="QTV196641:QTW196641"/>
    <mergeCell ref="QTX196641:QTY196641"/>
    <mergeCell ref="QUA196641:QUB196641"/>
    <mergeCell ref="QUC196641:QUD196641"/>
    <mergeCell ref="RDR196641:RDS196641"/>
    <mergeCell ref="RDT196641:RDU196641"/>
    <mergeCell ref="RDW196641:RDX196641"/>
    <mergeCell ref="RDY196641:RDZ196641"/>
    <mergeCell ref="RNN196641:RNO196641"/>
    <mergeCell ref="RNP196641:RNQ196641"/>
    <mergeCell ref="RNS196641:RNT196641"/>
    <mergeCell ref="RNU196641:RNV196641"/>
    <mergeCell ref="RXJ196641:RXK196641"/>
    <mergeCell ref="RXL196641:RXM196641"/>
    <mergeCell ref="RXO196641:RXP196641"/>
    <mergeCell ref="RXQ196641:RXR196641"/>
    <mergeCell ref="SHF196641:SHG196641"/>
    <mergeCell ref="SHH196641:SHI196641"/>
    <mergeCell ref="SHK196641:SHL196641"/>
    <mergeCell ref="SHM196641:SHN196641"/>
    <mergeCell ref="SRB196641:SRC196641"/>
    <mergeCell ref="SRD196641:SRE196641"/>
    <mergeCell ref="SRG196641:SRH196641"/>
    <mergeCell ref="SRI196641:SRJ196641"/>
    <mergeCell ref="TAX196641:TAY196641"/>
    <mergeCell ref="TAZ196641:TBA196641"/>
    <mergeCell ref="TBC196641:TBD196641"/>
    <mergeCell ref="TBE196641:TBF196641"/>
    <mergeCell ref="TKT196641:TKU196641"/>
    <mergeCell ref="TKV196641:TKW196641"/>
    <mergeCell ref="TKY196641:TKZ196641"/>
    <mergeCell ref="TLA196641:TLB196641"/>
    <mergeCell ref="TUP196641:TUQ196641"/>
    <mergeCell ref="TUR196641:TUS196641"/>
    <mergeCell ref="TUU196641:TUV196641"/>
    <mergeCell ref="TUW196641:TUX196641"/>
    <mergeCell ref="UEL196641:UEM196641"/>
    <mergeCell ref="UEN196641:UEO196641"/>
    <mergeCell ref="UEQ196641:UER196641"/>
    <mergeCell ref="UES196641:UET196641"/>
    <mergeCell ref="UOH196641:UOI196641"/>
    <mergeCell ref="UOJ196641:UOK196641"/>
    <mergeCell ref="UOM196641:UON196641"/>
    <mergeCell ref="UOO196641:UOP196641"/>
    <mergeCell ref="UYD196641:UYE196641"/>
    <mergeCell ref="UYF196641:UYG196641"/>
    <mergeCell ref="UYI196641:UYJ196641"/>
    <mergeCell ref="UYK196641:UYL196641"/>
    <mergeCell ref="VHZ196641:VIA196641"/>
    <mergeCell ref="VIB196641:VIC196641"/>
    <mergeCell ref="VIE196641:VIF196641"/>
    <mergeCell ref="VIG196641:VIH196641"/>
    <mergeCell ref="VRV196641:VRW196641"/>
    <mergeCell ref="VRX196641:VRY196641"/>
    <mergeCell ref="VSA196641:VSB196641"/>
    <mergeCell ref="VSC196641:VSD196641"/>
    <mergeCell ref="WBR196641:WBS196641"/>
    <mergeCell ref="WBT196641:WBU196641"/>
    <mergeCell ref="WBW196641:WBX196641"/>
    <mergeCell ref="WBY196641:WBZ196641"/>
    <mergeCell ref="WLN196641:WLO196641"/>
    <mergeCell ref="WLP196641:WLQ196641"/>
    <mergeCell ref="WLS196641:WLT196641"/>
    <mergeCell ref="WLU196641:WLV196641"/>
    <mergeCell ref="WVJ196641:WVK196641"/>
    <mergeCell ref="WVL196641:WVM196641"/>
    <mergeCell ref="WVO196641:WVP196641"/>
    <mergeCell ref="WVQ196641:WVR196641"/>
    <mergeCell ref="B196642:C196642"/>
    <mergeCell ref="D196642:E196642"/>
    <mergeCell ref="G196642:H196642"/>
    <mergeCell ref="I196642:J196642"/>
    <mergeCell ref="IX196642:IY196642"/>
    <mergeCell ref="IZ196642:JA196642"/>
    <mergeCell ref="JC196642:JD196642"/>
    <mergeCell ref="JE196642:JF196642"/>
    <mergeCell ref="ST196642:SU196642"/>
    <mergeCell ref="SV196642:SW196642"/>
    <mergeCell ref="SY196642:SZ196642"/>
    <mergeCell ref="TA196642:TB196642"/>
    <mergeCell ref="ACP196642:ACQ196642"/>
    <mergeCell ref="ACR196642:ACS196642"/>
    <mergeCell ref="ACU196642:ACV196642"/>
    <mergeCell ref="ACW196642:ACX196642"/>
    <mergeCell ref="AML196642:AMM196642"/>
    <mergeCell ref="AMN196642:AMO196642"/>
    <mergeCell ref="AMQ196642:AMR196642"/>
    <mergeCell ref="AMS196642:AMT196642"/>
    <mergeCell ref="AWH196642:AWI196642"/>
    <mergeCell ref="AWJ196642:AWK196642"/>
    <mergeCell ref="AWM196642:AWN196642"/>
    <mergeCell ref="AWO196642:AWP196642"/>
    <mergeCell ref="BGD196642:BGE196642"/>
    <mergeCell ref="BGF196642:BGG196642"/>
    <mergeCell ref="BGI196642:BGJ196642"/>
    <mergeCell ref="BGK196642:BGL196642"/>
    <mergeCell ref="BPZ196642:BQA196642"/>
    <mergeCell ref="BQB196642:BQC196642"/>
    <mergeCell ref="BQE196642:BQF196642"/>
    <mergeCell ref="BQG196642:BQH196642"/>
    <mergeCell ref="BZV196642:BZW196642"/>
    <mergeCell ref="BZX196642:BZY196642"/>
    <mergeCell ref="CAA196642:CAB196642"/>
    <mergeCell ref="CAC196642:CAD196642"/>
    <mergeCell ref="CJR196642:CJS196642"/>
    <mergeCell ref="CJT196642:CJU196642"/>
    <mergeCell ref="CJW196642:CJX196642"/>
    <mergeCell ref="CJY196642:CJZ196642"/>
    <mergeCell ref="CTN196642:CTO196642"/>
    <mergeCell ref="CTP196642:CTQ196642"/>
    <mergeCell ref="CTS196642:CTT196642"/>
    <mergeCell ref="CTU196642:CTV196642"/>
    <mergeCell ref="DDJ196642:DDK196642"/>
    <mergeCell ref="DDL196642:DDM196642"/>
    <mergeCell ref="DDO196642:DDP196642"/>
    <mergeCell ref="DDQ196642:DDR196642"/>
    <mergeCell ref="DNF196642:DNG196642"/>
    <mergeCell ref="DNH196642:DNI196642"/>
    <mergeCell ref="DNK196642:DNL196642"/>
    <mergeCell ref="DNM196642:DNN196642"/>
    <mergeCell ref="DXB196642:DXC196642"/>
    <mergeCell ref="DXD196642:DXE196642"/>
    <mergeCell ref="DXG196642:DXH196642"/>
    <mergeCell ref="DXI196642:DXJ196642"/>
    <mergeCell ref="EGX196642:EGY196642"/>
    <mergeCell ref="EGZ196642:EHA196642"/>
    <mergeCell ref="EHC196642:EHD196642"/>
    <mergeCell ref="EHE196642:EHF196642"/>
    <mergeCell ref="EQT196642:EQU196642"/>
    <mergeCell ref="EQV196642:EQW196642"/>
    <mergeCell ref="EQY196642:EQZ196642"/>
    <mergeCell ref="ERA196642:ERB196642"/>
    <mergeCell ref="FAP196642:FAQ196642"/>
    <mergeCell ref="FAR196642:FAS196642"/>
    <mergeCell ref="FAU196642:FAV196642"/>
    <mergeCell ref="FAW196642:FAX196642"/>
    <mergeCell ref="FKL196642:FKM196642"/>
    <mergeCell ref="FKN196642:FKO196642"/>
    <mergeCell ref="FKQ196642:FKR196642"/>
    <mergeCell ref="FKS196642:FKT196642"/>
    <mergeCell ref="FUH196642:FUI196642"/>
    <mergeCell ref="FUJ196642:FUK196642"/>
    <mergeCell ref="FUM196642:FUN196642"/>
    <mergeCell ref="FUO196642:FUP196642"/>
    <mergeCell ref="GED196642:GEE196642"/>
    <mergeCell ref="GEF196642:GEG196642"/>
    <mergeCell ref="GEI196642:GEJ196642"/>
    <mergeCell ref="GEK196642:GEL196642"/>
    <mergeCell ref="GNZ196642:GOA196642"/>
    <mergeCell ref="GOB196642:GOC196642"/>
    <mergeCell ref="GOE196642:GOF196642"/>
    <mergeCell ref="GOG196642:GOH196642"/>
    <mergeCell ref="GXV196642:GXW196642"/>
    <mergeCell ref="GXX196642:GXY196642"/>
    <mergeCell ref="GYA196642:GYB196642"/>
    <mergeCell ref="GYC196642:GYD196642"/>
    <mergeCell ref="HHR196642:HHS196642"/>
    <mergeCell ref="HHT196642:HHU196642"/>
    <mergeCell ref="HHW196642:HHX196642"/>
    <mergeCell ref="HHY196642:HHZ196642"/>
    <mergeCell ref="HRN196642:HRO196642"/>
    <mergeCell ref="HRP196642:HRQ196642"/>
    <mergeCell ref="HRS196642:HRT196642"/>
    <mergeCell ref="HRU196642:HRV196642"/>
    <mergeCell ref="IBJ196642:IBK196642"/>
    <mergeCell ref="IBL196642:IBM196642"/>
    <mergeCell ref="IBO196642:IBP196642"/>
    <mergeCell ref="IBQ196642:IBR196642"/>
    <mergeCell ref="ILF196642:ILG196642"/>
    <mergeCell ref="ILH196642:ILI196642"/>
    <mergeCell ref="ILK196642:ILL196642"/>
    <mergeCell ref="ILM196642:ILN196642"/>
    <mergeCell ref="IVB196642:IVC196642"/>
    <mergeCell ref="IVD196642:IVE196642"/>
    <mergeCell ref="IVG196642:IVH196642"/>
    <mergeCell ref="IVI196642:IVJ196642"/>
    <mergeCell ref="JEX196642:JEY196642"/>
    <mergeCell ref="JEZ196642:JFA196642"/>
    <mergeCell ref="JFC196642:JFD196642"/>
    <mergeCell ref="JFE196642:JFF196642"/>
    <mergeCell ref="JOT196642:JOU196642"/>
    <mergeCell ref="JOV196642:JOW196642"/>
    <mergeCell ref="JOY196642:JOZ196642"/>
    <mergeCell ref="JPA196642:JPB196642"/>
    <mergeCell ref="JYP196642:JYQ196642"/>
    <mergeCell ref="JYR196642:JYS196642"/>
    <mergeCell ref="JYU196642:JYV196642"/>
    <mergeCell ref="JYW196642:JYX196642"/>
    <mergeCell ref="KIL196642:KIM196642"/>
    <mergeCell ref="KIN196642:KIO196642"/>
    <mergeCell ref="KIQ196642:KIR196642"/>
    <mergeCell ref="KIS196642:KIT196642"/>
    <mergeCell ref="KSH196642:KSI196642"/>
    <mergeCell ref="KSJ196642:KSK196642"/>
    <mergeCell ref="KSM196642:KSN196642"/>
    <mergeCell ref="KSO196642:KSP196642"/>
    <mergeCell ref="LCD196642:LCE196642"/>
    <mergeCell ref="LCF196642:LCG196642"/>
    <mergeCell ref="LCI196642:LCJ196642"/>
    <mergeCell ref="LCK196642:LCL196642"/>
    <mergeCell ref="LLZ196642:LMA196642"/>
    <mergeCell ref="LMB196642:LMC196642"/>
    <mergeCell ref="LME196642:LMF196642"/>
    <mergeCell ref="LMG196642:LMH196642"/>
    <mergeCell ref="LVV196642:LVW196642"/>
    <mergeCell ref="LVX196642:LVY196642"/>
    <mergeCell ref="LWA196642:LWB196642"/>
    <mergeCell ref="LWC196642:LWD196642"/>
    <mergeCell ref="MFR196642:MFS196642"/>
    <mergeCell ref="MFT196642:MFU196642"/>
    <mergeCell ref="MFW196642:MFX196642"/>
    <mergeCell ref="MFY196642:MFZ196642"/>
    <mergeCell ref="MPN196642:MPO196642"/>
    <mergeCell ref="MPP196642:MPQ196642"/>
    <mergeCell ref="MPS196642:MPT196642"/>
    <mergeCell ref="MPU196642:MPV196642"/>
    <mergeCell ref="MZJ196642:MZK196642"/>
    <mergeCell ref="MZL196642:MZM196642"/>
    <mergeCell ref="MZO196642:MZP196642"/>
    <mergeCell ref="MZQ196642:MZR196642"/>
    <mergeCell ref="NJF196642:NJG196642"/>
    <mergeCell ref="NJH196642:NJI196642"/>
    <mergeCell ref="NJK196642:NJL196642"/>
    <mergeCell ref="NJM196642:NJN196642"/>
    <mergeCell ref="NTB196642:NTC196642"/>
    <mergeCell ref="NTD196642:NTE196642"/>
    <mergeCell ref="NTG196642:NTH196642"/>
    <mergeCell ref="NTI196642:NTJ196642"/>
    <mergeCell ref="OCX196642:OCY196642"/>
    <mergeCell ref="OCZ196642:ODA196642"/>
    <mergeCell ref="ODC196642:ODD196642"/>
    <mergeCell ref="ODE196642:ODF196642"/>
    <mergeCell ref="OMT196642:OMU196642"/>
    <mergeCell ref="OMV196642:OMW196642"/>
    <mergeCell ref="OMY196642:OMZ196642"/>
    <mergeCell ref="ONA196642:ONB196642"/>
    <mergeCell ref="OWP196642:OWQ196642"/>
    <mergeCell ref="OWR196642:OWS196642"/>
    <mergeCell ref="OWU196642:OWV196642"/>
    <mergeCell ref="OWW196642:OWX196642"/>
    <mergeCell ref="PGL196642:PGM196642"/>
    <mergeCell ref="PGN196642:PGO196642"/>
    <mergeCell ref="PGQ196642:PGR196642"/>
    <mergeCell ref="PGS196642:PGT196642"/>
    <mergeCell ref="PQH196642:PQI196642"/>
    <mergeCell ref="PQJ196642:PQK196642"/>
    <mergeCell ref="PQM196642:PQN196642"/>
    <mergeCell ref="PQO196642:PQP196642"/>
    <mergeCell ref="QAD196642:QAE196642"/>
    <mergeCell ref="QAF196642:QAG196642"/>
    <mergeCell ref="QAI196642:QAJ196642"/>
    <mergeCell ref="QAK196642:QAL196642"/>
    <mergeCell ref="QJZ196642:QKA196642"/>
    <mergeCell ref="QKB196642:QKC196642"/>
    <mergeCell ref="QKE196642:QKF196642"/>
    <mergeCell ref="QKG196642:QKH196642"/>
    <mergeCell ref="QTV196642:QTW196642"/>
    <mergeCell ref="QTX196642:QTY196642"/>
    <mergeCell ref="QUA196642:QUB196642"/>
    <mergeCell ref="QUC196642:QUD196642"/>
    <mergeCell ref="RDR196642:RDS196642"/>
    <mergeCell ref="RDT196642:RDU196642"/>
    <mergeCell ref="RDW196642:RDX196642"/>
    <mergeCell ref="RDY196642:RDZ196642"/>
    <mergeCell ref="RNN196642:RNO196642"/>
    <mergeCell ref="RNP196642:RNQ196642"/>
    <mergeCell ref="RNS196642:RNT196642"/>
    <mergeCell ref="RNU196642:RNV196642"/>
    <mergeCell ref="RXJ196642:RXK196642"/>
    <mergeCell ref="RXL196642:RXM196642"/>
    <mergeCell ref="RXO196642:RXP196642"/>
    <mergeCell ref="RXQ196642:RXR196642"/>
    <mergeCell ref="SHF196642:SHG196642"/>
    <mergeCell ref="SHH196642:SHI196642"/>
    <mergeCell ref="SHK196642:SHL196642"/>
    <mergeCell ref="SHM196642:SHN196642"/>
    <mergeCell ref="SRB196642:SRC196642"/>
    <mergeCell ref="SRD196642:SRE196642"/>
    <mergeCell ref="SRG196642:SRH196642"/>
    <mergeCell ref="SRI196642:SRJ196642"/>
    <mergeCell ref="TAX196642:TAY196642"/>
    <mergeCell ref="TAZ196642:TBA196642"/>
    <mergeCell ref="TBC196642:TBD196642"/>
    <mergeCell ref="TBE196642:TBF196642"/>
    <mergeCell ref="TKT196642:TKU196642"/>
    <mergeCell ref="TKV196642:TKW196642"/>
    <mergeCell ref="TKY196642:TKZ196642"/>
    <mergeCell ref="TLA196642:TLB196642"/>
    <mergeCell ref="TUP196642:TUQ196642"/>
    <mergeCell ref="TUR196642:TUS196642"/>
    <mergeCell ref="TUU196642:TUV196642"/>
    <mergeCell ref="TUW196642:TUX196642"/>
    <mergeCell ref="UEL196642:UEM196642"/>
    <mergeCell ref="UEN196642:UEO196642"/>
    <mergeCell ref="UEQ196642:UER196642"/>
    <mergeCell ref="UES196642:UET196642"/>
    <mergeCell ref="UOH196642:UOI196642"/>
    <mergeCell ref="UOJ196642:UOK196642"/>
    <mergeCell ref="UOM196642:UON196642"/>
    <mergeCell ref="UOO196642:UOP196642"/>
    <mergeCell ref="UYD196642:UYE196642"/>
    <mergeCell ref="UYF196642:UYG196642"/>
    <mergeCell ref="UYI196642:UYJ196642"/>
    <mergeCell ref="UYK196642:UYL196642"/>
    <mergeCell ref="VHZ196642:VIA196642"/>
    <mergeCell ref="VIB196642:VIC196642"/>
    <mergeCell ref="VIE196642:VIF196642"/>
    <mergeCell ref="VIG196642:VIH196642"/>
    <mergeCell ref="VRV196642:VRW196642"/>
    <mergeCell ref="VRX196642:VRY196642"/>
    <mergeCell ref="VSA196642:VSB196642"/>
    <mergeCell ref="VSC196642:VSD196642"/>
    <mergeCell ref="WBR196642:WBS196642"/>
    <mergeCell ref="WBT196642:WBU196642"/>
    <mergeCell ref="WBW196642:WBX196642"/>
    <mergeCell ref="WBY196642:WBZ196642"/>
    <mergeCell ref="WLN196642:WLO196642"/>
    <mergeCell ref="WLP196642:WLQ196642"/>
    <mergeCell ref="WLS196642:WLT196642"/>
    <mergeCell ref="WLU196642:WLV196642"/>
    <mergeCell ref="WVJ196642:WVK196642"/>
    <mergeCell ref="WVL196642:WVM196642"/>
    <mergeCell ref="WVO196642:WVP196642"/>
    <mergeCell ref="WVQ196642:WVR196642"/>
    <mergeCell ref="A196643:E196643"/>
    <mergeCell ref="F196643:J196643"/>
    <mergeCell ref="IW196643:JA196643"/>
    <mergeCell ref="JB196643:JF196643"/>
    <mergeCell ref="SS196643:SW196643"/>
    <mergeCell ref="SX196643:TB196643"/>
    <mergeCell ref="ACO196643:ACS196643"/>
    <mergeCell ref="ACT196643:ACX196643"/>
    <mergeCell ref="AMK196643:AMO196643"/>
    <mergeCell ref="AMP196643:AMT196643"/>
    <mergeCell ref="AWG196643:AWK196643"/>
    <mergeCell ref="AWL196643:AWP196643"/>
    <mergeCell ref="BGC196643:BGG196643"/>
    <mergeCell ref="BGH196643:BGL196643"/>
    <mergeCell ref="BPY196643:BQC196643"/>
    <mergeCell ref="BQD196643:BQH196643"/>
    <mergeCell ref="BZU196643:BZY196643"/>
    <mergeCell ref="BZZ196643:CAD196643"/>
    <mergeCell ref="CJQ196643:CJU196643"/>
    <mergeCell ref="CJV196643:CJZ196643"/>
    <mergeCell ref="CTM196643:CTQ196643"/>
    <mergeCell ref="CTR196643:CTV196643"/>
    <mergeCell ref="DDI196643:DDM196643"/>
    <mergeCell ref="DDN196643:DDR196643"/>
    <mergeCell ref="DNE196643:DNI196643"/>
    <mergeCell ref="DNJ196643:DNN196643"/>
    <mergeCell ref="DXA196643:DXE196643"/>
    <mergeCell ref="DXF196643:DXJ196643"/>
    <mergeCell ref="EGW196643:EHA196643"/>
    <mergeCell ref="EHB196643:EHF196643"/>
    <mergeCell ref="EQS196643:EQW196643"/>
    <mergeCell ref="EQX196643:ERB196643"/>
    <mergeCell ref="FAO196643:FAS196643"/>
    <mergeCell ref="FAT196643:FAX196643"/>
    <mergeCell ref="FKK196643:FKO196643"/>
    <mergeCell ref="FKP196643:FKT196643"/>
    <mergeCell ref="FUG196643:FUK196643"/>
    <mergeCell ref="FUL196643:FUP196643"/>
    <mergeCell ref="GEC196643:GEG196643"/>
    <mergeCell ref="GEH196643:GEL196643"/>
    <mergeCell ref="GNY196643:GOC196643"/>
    <mergeCell ref="GOD196643:GOH196643"/>
    <mergeCell ref="GXU196643:GXY196643"/>
    <mergeCell ref="GXZ196643:GYD196643"/>
    <mergeCell ref="HHQ196643:HHU196643"/>
    <mergeCell ref="HHV196643:HHZ196643"/>
    <mergeCell ref="HRM196643:HRQ196643"/>
    <mergeCell ref="HRR196643:HRV196643"/>
    <mergeCell ref="IBI196643:IBM196643"/>
    <mergeCell ref="IBN196643:IBR196643"/>
    <mergeCell ref="ILE196643:ILI196643"/>
    <mergeCell ref="ILJ196643:ILN196643"/>
    <mergeCell ref="IVA196643:IVE196643"/>
    <mergeCell ref="IVF196643:IVJ196643"/>
    <mergeCell ref="JEW196643:JFA196643"/>
    <mergeCell ref="JFB196643:JFF196643"/>
    <mergeCell ref="JOS196643:JOW196643"/>
    <mergeCell ref="JOX196643:JPB196643"/>
    <mergeCell ref="JYO196643:JYS196643"/>
    <mergeCell ref="JYT196643:JYX196643"/>
    <mergeCell ref="KIK196643:KIO196643"/>
    <mergeCell ref="KIP196643:KIT196643"/>
    <mergeCell ref="KSG196643:KSK196643"/>
    <mergeCell ref="KSL196643:KSP196643"/>
    <mergeCell ref="LCC196643:LCG196643"/>
    <mergeCell ref="LCH196643:LCL196643"/>
    <mergeCell ref="LLY196643:LMC196643"/>
    <mergeCell ref="LMD196643:LMH196643"/>
    <mergeCell ref="LVU196643:LVY196643"/>
    <mergeCell ref="LVZ196643:LWD196643"/>
    <mergeCell ref="MFQ196643:MFU196643"/>
    <mergeCell ref="MFV196643:MFZ196643"/>
    <mergeCell ref="MPM196643:MPQ196643"/>
    <mergeCell ref="MPR196643:MPV196643"/>
    <mergeCell ref="MZI196643:MZM196643"/>
    <mergeCell ref="MZN196643:MZR196643"/>
    <mergeCell ref="NJE196643:NJI196643"/>
    <mergeCell ref="NJJ196643:NJN196643"/>
    <mergeCell ref="NTA196643:NTE196643"/>
    <mergeCell ref="NTF196643:NTJ196643"/>
    <mergeCell ref="OCW196643:ODA196643"/>
    <mergeCell ref="ODB196643:ODF196643"/>
    <mergeCell ref="OMS196643:OMW196643"/>
    <mergeCell ref="OMX196643:ONB196643"/>
    <mergeCell ref="OWO196643:OWS196643"/>
    <mergeCell ref="OWT196643:OWX196643"/>
    <mergeCell ref="PGK196643:PGO196643"/>
    <mergeCell ref="PGP196643:PGT196643"/>
    <mergeCell ref="PQG196643:PQK196643"/>
    <mergeCell ref="PQL196643:PQP196643"/>
    <mergeCell ref="QAC196643:QAG196643"/>
    <mergeCell ref="QAH196643:QAL196643"/>
    <mergeCell ref="QJY196643:QKC196643"/>
    <mergeCell ref="QKD196643:QKH196643"/>
    <mergeCell ref="QTU196643:QTY196643"/>
    <mergeCell ref="QTZ196643:QUD196643"/>
    <mergeCell ref="RDQ196643:RDU196643"/>
    <mergeCell ref="RDV196643:RDZ196643"/>
    <mergeCell ref="RNM196643:RNQ196643"/>
    <mergeCell ref="RNR196643:RNV196643"/>
    <mergeCell ref="RXI196643:RXM196643"/>
    <mergeCell ref="RXN196643:RXR196643"/>
    <mergeCell ref="SHE196643:SHI196643"/>
    <mergeCell ref="SHJ196643:SHN196643"/>
    <mergeCell ref="SRA196643:SRE196643"/>
    <mergeCell ref="SRF196643:SRJ196643"/>
    <mergeCell ref="TAW196643:TBA196643"/>
    <mergeCell ref="TBB196643:TBF196643"/>
    <mergeCell ref="TKS196643:TKW196643"/>
    <mergeCell ref="TKX196643:TLB196643"/>
    <mergeCell ref="TUO196643:TUS196643"/>
    <mergeCell ref="TUT196643:TUX196643"/>
    <mergeCell ref="UEK196643:UEO196643"/>
    <mergeCell ref="UEP196643:UET196643"/>
    <mergeCell ref="UOG196643:UOK196643"/>
    <mergeCell ref="UOL196643:UOP196643"/>
    <mergeCell ref="UYC196643:UYG196643"/>
    <mergeCell ref="UYH196643:UYL196643"/>
    <mergeCell ref="VHY196643:VIC196643"/>
    <mergeCell ref="VID196643:VIH196643"/>
    <mergeCell ref="VRU196643:VRY196643"/>
    <mergeCell ref="VRZ196643:VSD196643"/>
    <mergeCell ref="WBQ196643:WBU196643"/>
    <mergeCell ref="WBV196643:WBZ196643"/>
    <mergeCell ref="WLM196643:WLQ196643"/>
    <mergeCell ref="WLR196643:WLV196643"/>
    <mergeCell ref="WVI196643:WVM196643"/>
    <mergeCell ref="WVN196643:WVR196643"/>
    <mergeCell ref="A262143:J262143"/>
    <mergeCell ref="IW262143:JF262143"/>
    <mergeCell ref="SS262143:TB262143"/>
    <mergeCell ref="ACO262143:ACX262143"/>
    <mergeCell ref="AMK262143:AMT262143"/>
    <mergeCell ref="AWG262143:AWP262143"/>
    <mergeCell ref="BGC262143:BGL262143"/>
    <mergeCell ref="BPY262143:BQH262143"/>
    <mergeCell ref="BZU262143:CAD262143"/>
    <mergeCell ref="CJQ262143:CJZ262143"/>
    <mergeCell ref="CTM262143:CTV262143"/>
    <mergeCell ref="DDI262143:DDR262143"/>
    <mergeCell ref="DNE262143:DNN262143"/>
    <mergeCell ref="DXA262143:DXJ262143"/>
    <mergeCell ref="EGW262143:EHF262143"/>
    <mergeCell ref="EQS262143:ERB262143"/>
    <mergeCell ref="FAO262143:FAX262143"/>
    <mergeCell ref="FKK262143:FKT262143"/>
    <mergeCell ref="FUG262143:FUP262143"/>
    <mergeCell ref="GEC262143:GEL262143"/>
    <mergeCell ref="GNY262143:GOH262143"/>
    <mergeCell ref="GXU262143:GYD262143"/>
    <mergeCell ref="HHQ262143:HHZ262143"/>
    <mergeCell ref="HRM262143:HRV262143"/>
    <mergeCell ref="IBI262143:IBR262143"/>
    <mergeCell ref="ILE262143:ILN262143"/>
    <mergeCell ref="IVA262143:IVJ262143"/>
    <mergeCell ref="JEW262143:JFF262143"/>
    <mergeCell ref="JOS262143:JPB262143"/>
    <mergeCell ref="JYO262143:JYX262143"/>
    <mergeCell ref="KIK262143:KIT262143"/>
    <mergeCell ref="KSG262143:KSP262143"/>
    <mergeCell ref="LCC262143:LCL262143"/>
    <mergeCell ref="LLY262143:LMH262143"/>
    <mergeCell ref="LVU262143:LWD262143"/>
    <mergeCell ref="MFQ262143:MFZ262143"/>
    <mergeCell ref="MPM262143:MPV262143"/>
    <mergeCell ref="MZI262143:MZR262143"/>
    <mergeCell ref="NJE262143:NJN262143"/>
    <mergeCell ref="NTA262143:NTJ262143"/>
    <mergeCell ref="OCW262143:ODF262143"/>
    <mergeCell ref="OMS262143:ONB262143"/>
    <mergeCell ref="OWO262143:OWX262143"/>
    <mergeCell ref="PGK262143:PGT262143"/>
    <mergeCell ref="PQG262143:PQP262143"/>
    <mergeCell ref="QAC262143:QAL262143"/>
    <mergeCell ref="QJY262143:QKH262143"/>
    <mergeCell ref="QTU262143:QUD262143"/>
    <mergeCell ref="RDQ262143:RDZ262143"/>
    <mergeCell ref="RNM262143:RNV262143"/>
    <mergeCell ref="RXI262143:RXR262143"/>
    <mergeCell ref="SHE262143:SHN262143"/>
    <mergeCell ref="SRA262143:SRJ262143"/>
    <mergeCell ref="TAW262143:TBF262143"/>
    <mergeCell ref="TKS262143:TLB262143"/>
    <mergeCell ref="TUO262143:TUX262143"/>
    <mergeCell ref="UEK262143:UET262143"/>
    <mergeCell ref="UOG262143:UOP262143"/>
    <mergeCell ref="UYC262143:UYL262143"/>
    <mergeCell ref="VHY262143:VIH262143"/>
    <mergeCell ref="VRU262143:VSD262143"/>
    <mergeCell ref="WBQ262143:WBZ262143"/>
    <mergeCell ref="WLM262143:WLV262143"/>
    <mergeCell ref="WVI262143:WVR262143"/>
    <mergeCell ref="I262144:J262144"/>
    <mergeCell ref="JE262144:JF262144"/>
    <mergeCell ref="TA262144:TB262144"/>
    <mergeCell ref="ACW262144:ACX262144"/>
    <mergeCell ref="AMS262144:AMT262144"/>
    <mergeCell ref="AWO262144:AWP262144"/>
    <mergeCell ref="BGK262144:BGL262144"/>
    <mergeCell ref="BQG262144:BQH262144"/>
    <mergeCell ref="CAC262144:CAD262144"/>
    <mergeCell ref="CJY262144:CJZ262144"/>
    <mergeCell ref="CTU262144:CTV262144"/>
    <mergeCell ref="DDQ262144:DDR262144"/>
    <mergeCell ref="DNM262144:DNN262144"/>
    <mergeCell ref="DXI262144:DXJ262144"/>
    <mergeCell ref="EHE262144:EHF262144"/>
    <mergeCell ref="ERA262144:ERB262144"/>
    <mergeCell ref="FAW262144:FAX262144"/>
    <mergeCell ref="FKS262144:FKT262144"/>
    <mergeCell ref="FUO262144:FUP262144"/>
    <mergeCell ref="GEK262144:GEL262144"/>
    <mergeCell ref="GOG262144:GOH262144"/>
    <mergeCell ref="GYC262144:GYD262144"/>
    <mergeCell ref="HHY262144:HHZ262144"/>
    <mergeCell ref="HRU262144:HRV262144"/>
    <mergeCell ref="IBQ262144:IBR262144"/>
    <mergeCell ref="ILM262144:ILN262144"/>
    <mergeCell ref="IVI262144:IVJ262144"/>
    <mergeCell ref="JFE262144:JFF262144"/>
    <mergeCell ref="JPA262144:JPB262144"/>
    <mergeCell ref="JYW262144:JYX262144"/>
    <mergeCell ref="KIS262144:KIT262144"/>
    <mergeCell ref="KSO262144:KSP262144"/>
    <mergeCell ref="LCK262144:LCL262144"/>
    <mergeCell ref="LMG262144:LMH262144"/>
    <mergeCell ref="LWC262144:LWD262144"/>
    <mergeCell ref="MFY262144:MFZ262144"/>
    <mergeCell ref="MPU262144:MPV262144"/>
    <mergeCell ref="MZQ262144:MZR262144"/>
    <mergeCell ref="NJM262144:NJN262144"/>
    <mergeCell ref="NTI262144:NTJ262144"/>
    <mergeCell ref="ODE262144:ODF262144"/>
    <mergeCell ref="ONA262144:ONB262144"/>
    <mergeCell ref="OWW262144:OWX262144"/>
    <mergeCell ref="PGS262144:PGT262144"/>
    <mergeCell ref="PQO262144:PQP262144"/>
    <mergeCell ref="QAK262144:QAL262144"/>
    <mergeCell ref="QKG262144:QKH262144"/>
    <mergeCell ref="QUC262144:QUD262144"/>
    <mergeCell ref="RDY262144:RDZ262144"/>
    <mergeCell ref="RNU262144:RNV262144"/>
    <mergeCell ref="RXQ262144:RXR262144"/>
    <mergeCell ref="SHM262144:SHN262144"/>
    <mergeCell ref="SRI262144:SRJ262144"/>
    <mergeCell ref="TBE262144:TBF262144"/>
    <mergeCell ref="TLA262144:TLB262144"/>
    <mergeCell ref="TUW262144:TUX262144"/>
    <mergeCell ref="UES262144:UET262144"/>
    <mergeCell ref="UOO262144:UOP262144"/>
    <mergeCell ref="UYK262144:UYL262144"/>
    <mergeCell ref="VIG262144:VIH262144"/>
    <mergeCell ref="VSC262144:VSD262144"/>
    <mergeCell ref="WBY262144:WBZ262144"/>
    <mergeCell ref="WLU262144:WLV262144"/>
    <mergeCell ref="WVQ262144:WVR262144"/>
    <mergeCell ref="A262145:D262145"/>
    <mergeCell ref="E262145:I262145"/>
    <mergeCell ref="IW262145:IZ262145"/>
    <mergeCell ref="JA262145:JE262145"/>
    <mergeCell ref="SS262145:SV262145"/>
    <mergeCell ref="SW262145:TA262145"/>
    <mergeCell ref="ACO262145:ACR262145"/>
    <mergeCell ref="ACS262145:ACW262145"/>
    <mergeCell ref="AMK262145:AMN262145"/>
    <mergeCell ref="AMO262145:AMS262145"/>
    <mergeCell ref="AWG262145:AWJ262145"/>
    <mergeCell ref="AWK262145:AWO262145"/>
    <mergeCell ref="BGC262145:BGF262145"/>
    <mergeCell ref="BGG262145:BGK262145"/>
    <mergeCell ref="BPY262145:BQB262145"/>
    <mergeCell ref="BQC262145:BQG262145"/>
    <mergeCell ref="BZU262145:BZX262145"/>
    <mergeCell ref="BZY262145:CAC262145"/>
    <mergeCell ref="CJQ262145:CJT262145"/>
    <mergeCell ref="CJU262145:CJY262145"/>
    <mergeCell ref="CTM262145:CTP262145"/>
    <mergeCell ref="CTQ262145:CTU262145"/>
    <mergeCell ref="DDI262145:DDL262145"/>
    <mergeCell ref="DDM262145:DDQ262145"/>
    <mergeCell ref="DNE262145:DNH262145"/>
    <mergeCell ref="DNI262145:DNM262145"/>
    <mergeCell ref="DXA262145:DXD262145"/>
    <mergeCell ref="DXE262145:DXI262145"/>
    <mergeCell ref="EGW262145:EGZ262145"/>
    <mergeCell ref="EHA262145:EHE262145"/>
    <mergeCell ref="EQS262145:EQV262145"/>
    <mergeCell ref="EQW262145:ERA262145"/>
    <mergeCell ref="FAO262145:FAR262145"/>
    <mergeCell ref="FAS262145:FAW262145"/>
    <mergeCell ref="FKK262145:FKN262145"/>
    <mergeCell ref="FKO262145:FKS262145"/>
    <mergeCell ref="FUG262145:FUJ262145"/>
    <mergeCell ref="FUK262145:FUO262145"/>
    <mergeCell ref="GEC262145:GEF262145"/>
    <mergeCell ref="GEG262145:GEK262145"/>
    <mergeCell ref="GNY262145:GOB262145"/>
    <mergeCell ref="GOC262145:GOG262145"/>
    <mergeCell ref="GXU262145:GXX262145"/>
    <mergeCell ref="GXY262145:GYC262145"/>
    <mergeCell ref="HHQ262145:HHT262145"/>
    <mergeCell ref="HHU262145:HHY262145"/>
    <mergeCell ref="HRM262145:HRP262145"/>
    <mergeCell ref="HRQ262145:HRU262145"/>
    <mergeCell ref="IBI262145:IBL262145"/>
    <mergeCell ref="IBM262145:IBQ262145"/>
    <mergeCell ref="ILE262145:ILH262145"/>
    <mergeCell ref="ILI262145:ILM262145"/>
    <mergeCell ref="IVA262145:IVD262145"/>
    <mergeCell ref="IVE262145:IVI262145"/>
    <mergeCell ref="JEW262145:JEZ262145"/>
    <mergeCell ref="JFA262145:JFE262145"/>
    <mergeCell ref="JOS262145:JOV262145"/>
    <mergeCell ref="JOW262145:JPA262145"/>
    <mergeCell ref="JYO262145:JYR262145"/>
    <mergeCell ref="JYS262145:JYW262145"/>
    <mergeCell ref="KIK262145:KIN262145"/>
    <mergeCell ref="KIO262145:KIS262145"/>
    <mergeCell ref="KSG262145:KSJ262145"/>
    <mergeCell ref="KSK262145:KSO262145"/>
    <mergeCell ref="LCC262145:LCF262145"/>
    <mergeCell ref="LCG262145:LCK262145"/>
    <mergeCell ref="LLY262145:LMB262145"/>
    <mergeCell ref="LMC262145:LMG262145"/>
    <mergeCell ref="LVU262145:LVX262145"/>
    <mergeCell ref="LVY262145:LWC262145"/>
    <mergeCell ref="MFQ262145:MFT262145"/>
    <mergeCell ref="MFU262145:MFY262145"/>
    <mergeCell ref="MPM262145:MPP262145"/>
    <mergeCell ref="MPQ262145:MPU262145"/>
    <mergeCell ref="MZI262145:MZL262145"/>
    <mergeCell ref="MZM262145:MZQ262145"/>
    <mergeCell ref="NJE262145:NJH262145"/>
    <mergeCell ref="NJI262145:NJM262145"/>
    <mergeCell ref="NTA262145:NTD262145"/>
    <mergeCell ref="NTE262145:NTI262145"/>
    <mergeCell ref="OCW262145:OCZ262145"/>
    <mergeCell ref="ODA262145:ODE262145"/>
    <mergeCell ref="OMS262145:OMV262145"/>
    <mergeCell ref="OMW262145:ONA262145"/>
    <mergeCell ref="OWO262145:OWR262145"/>
    <mergeCell ref="OWS262145:OWW262145"/>
    <mergeCell ref="PGK262145:PGN262145"/>
    <mergeCell ref="PGO262145:PGS262145"/>
    <mergeCell ref="PQG262145:PQJ262145"/>
    <mergeCell ref="PQK262145:PQO262145"/>
    <mergeCell ref="QAC262145:QAF262145"/>
    <mergeCell ref="QAG262145:QAK262145"/>
    <mergeCell ref="QJY262145:QKB262145"/>
    <mergeCell ref="QKC262145:QKG262145"/>
    <mergeCell ref="QTU262145:QTX262145"/>
    <mergeCell ref="QTY262145:QUC262145"/>
    <mergeCell ref="RDQ262145:RDT262145"/>
    <mergeCell ref="RDU262145:RDY262145"/>
    <mergeCell ref="RNM262145:RNP262145"/>
    <mergeCell ref="RNQ262145:RNU262145"/>
    <mergeCell ref="RXI262145:RXL262145"/>
    <mergeCell ref="RXM262145:RXQ262145"/>
    <mergeCell ref="SHE262145:SHH262145"/>
    <mergeCell ref="SHI262145:SHM262145"/>
    <mergeCell ref="SRA262145:SRD262145"/>
    <mergeCell ref="SRE262145:SRI262145"/>
    <mergeCell ref="TAW262145:TAZ262145"/>
    <mergeCell ref="TBA262145:TBE262145"/>
    <mergeCell ref="TKS262145:TKV262145"/>
    <mergeCell ref="TKW262145:TLA262145"/>
    <mergeCell ref="TUO262145:TUR262145"/>
    <mergeCell ref="TUS262145:TUW262145"/>
    <mergeCell ref="UEK262145:UEN262145"/>
    <mergeCell ref="UEO262145:UES262145"/>
    <mergeCell ref="UOG262145:UOJ262145"/>
    <mergeCell ref="UOK262145:UOO262145"/>
    <mergeCell ref="UYC262145:UYF262145"/>
    <mergeCell ref="UYG262145:UYK262145"/>
    <mergeCell ref="VHY262145:VIB262145"/>
    <mergeCell ref="VIC262145:VIG262145"/>
    <mergeCell ref="VRU262145:VRX262145"/>
    <mergeCell ref="VRY262145:VSC262145"/>
    <mergeCell ref="WBQ262145:WBT262145"/>
    <mergeCell ref="WBU262145:WBY262145"/>
    <mergeCell ref="WLM262145:WLP262145"/>
    <mergeCell ref="WLQ262145:WLU262145"/>
    <mergeCell ref="WVI262145:WVL262145"/>
    <mergeCell ref="WVM262145:WVQ262145"/>
    <mergeCell ref="A262146:B262146"/>
    <mergeCell ref="E262146:F262146"/>
    <mergeCell ref="IW262146:IX262146"/>
    <mergeCell ref="JA262146:JB262146"/>
    <mergeCell ref="SS262146:ST262146"/>
    <mergeCell ref="SW262146:SX262146"/>
    <mergeCell ref="ACO262146:ACP262146"/>
    <mergeCell ref="ACS262146:ACT262146"/>
    <mergeCell ref="AMK262146:AML262146"/>
    <mergeCell ref="AMO262146:AMP262146"/>
    <mergeCell ref="AWG262146:AWH262146"/>
    <mergeCell ref="AWK262146:AWL262146"/>
    <mergeCell ref="BGC262146:BGD262146"/>
    <mergeCell ref="BGG262146:BGH262146"/>
    <mergeCell ref="BPY262146:BPZ262146"/>
    <mergeCell ref="BQC262146:BQD262146"/>
    <mergeCell ref="BZU262146:BZV262146"/>
    <mergeCell ref="BZY262146:BZZ262146"/>
    <mergeCell ref="CJQ262146:CJR262146"/>
    <mergeCell ref="CJU262146:CJV262146"/>
    <mergeCell ref="CTM262146:CTN262146"/>
    <mergeCell ref="CTQ262146:CTR262146"/>
    <mergeCell ref="DDI262146:DDJ262146"/>
    <mergeCell ref="DDM262146:DDN262146"/>
    <mergeCell ref="DNE262146:DNF262146"/>
    <mergeCell ref="DNI262146:DNJ262146"/>
    <mergeCell ref="DXA262146:DXB262146"/>
    <mergeCell ref="DXE262146:DXF262146"/>
    <mergeCell ref="EGW262146:EGX262146"/>
    <mergeCell ref="EHA262146:EHB262146"/>
    <mergeCell ref="EQS262146:EQT262146"/>
    <mergeCell ref="EQW262146:EQX262146"/>
    <mergeCell ref="FAO262146:FAP262146"/>
    <mergeCell ref="FAS262146:FAT262146"/>
    <mergeCell ref="FKK262146:FKL262146"/>
    <mergeCell ref="FKO262146:FKP262146"/>
    <mergeCell ref="FUG262146:FUH262146"/>
    <mergeCell ref="FUK262146:FUL262146"/>
    <mergeCell ref="GEC262146:GED262146"/>
    <mergeCell ref="GEG262146:GEH262146"/>
    <mergeCell ref="GNY262146:GNZ262146"/>
    <mergeCell ref="GOC262146:GOD262146"/>
    <mergeCell ref="GXU262146:GXV262146"/>
    <mergeCell ref="GXY262146:GXZ262146"/>
    <mergeCell ref="HHQ262146:HHR262146"/>
    <mergeCell ref="HHU262146:HHV262146"/>
    <mergeCell ref="HRM262146:HRN262146"/>
    <mergeCell ref="HRQ262146:HRR262146"/>
    <mergeCell ref="IBI262146:IBJ262146"/>
    <mergeCell ref="IBM262146:IBN262146"/>
    <mergeCell ref="ILE262146:ILF262146"/>
    <mergeCell ref="ILI262146:ILJ262146"/>
    <mergeCell ref="IVA262146:IVB262146"/>
    <mergeCell ref="IVE262146:IVF262146"/>
    <mergeCell ref="JEW262146:JEX262146"/>
    <mergeCell ref="JFA262146:JFB262146"/>
    <mergeCell ref="JOS262146:JOT262146"/>
    <mergeCell ref="JOW262146:JOX262146"/>
    <mergeCell ref="JYO262146:JYP262146"/>
    <mergeCell ref="JYS262146:JYT262146"/>
    <mergeCell ref="KIK262146:KIL262146"/>
    <mergeCell ref="KIO262146:KIP262146"/>
    <mergeCell ref="KSG262146:KSH262146"/>
    <mergeCell ref="KSK262146:KSL262146"/>
    <mergeCell ref="LCC262146:LCD262146"/>
    <mergeCell ref="LCG262146:LCH262146"/>
    <mergeCell ref="LLY262146:LLZ262146"/>
    <mergeCell ref="LMC262146:LMD262146"/>
    <mergeCell ref="LVU262146:LVV262146"/>
    <mergeCell ref="LVY262146:LVZ262146"/>
    <mergeCell ref="MFQ262146:MFR262146"/>
    <mergeCell ref="MFU262146:MFV262146"/>
    <mergeCell ref="MPM262146:MPN262146"/>
    <mergeCell ref="MPQ262146:MPR262146"/>
    <mergeCell ref="MZI262146:MZJ262146"/>
    <mergeCell ref="MZM262146:MZN262146"/>
    <mergeCell ref="NJE262146:NJF262146"/>
    <mergeCell ref="NJI262146:NJJ262146"/>
    <mergeCell ref="NTA262146:NTB262146"/>
    <mergeCell ref="NTE262146:NTF262146"/>
    <mergeCell ref="OCW262146:OCX262146"/>
    <mergeCell ref="ODA262146:ODB262146"/>
    <mergeCell ref="OMS262146:OMT262146"/>
    <mergeCell ref="OMW262146:OMX262146"/>
    <mergeCell ref="OWO262146:OWP262146"/>
    <mergeCell ref="OWS262146:OWT262146"/>
    <mergeCell ref="PGK262146:PGL262146"/>
    <mergeCell ref="PGO262146:PGP262146"/>
    <mergeCell ref="PQG262146:PQH262146"/>
    <mergeCell ref="PQK262146:PQL262146"/>
    <mergeCell ref="QAC262146:QAD262146"/>
    <mergeCell ref="QAG262146:QAH262146"/>
    <mergeCell ref="QJY262146:QJZ262146"/>
    <mergeCell ref="QKC262146:QKD262146"/>
    <mergeCell ref="QTU262146:QTV262146"/>
    <mergeCell ref="QTY262146:QTZ262146"/>
    <mergeCell ref="RDQ262146:RDR262146"/>
    <mergeCell ref="RDU262146:RDV262146"/>
    <mergeCell ref="RNM262146:RNN262146"/>
    <mergeCell ref="RNQ262146:RNR262146"/>
    <mergeCell ref="RXI262146:RXJ262146"/>
    <mergeCell ref="RXM262146:RXN262146"/>
    <mergeCell ref="SHE262146:SHF262146"/>
    <mergeCell ref="SHI262146:SHJ262146"/>
    <mergeCell ref="SRA262146:SRB262146"/>
    <mergeCell ref="SRE262146:SRF262146"/>
    <mergeCell ref="TAW262146:TAX262146"/>
    <mergeCell ref="TBA262146:TBB262146"/>
    <mergeCell ref="TKS262146:TKT262146"/>
    <mergeCell ref="TKW262146:TKX262146"/>
    <mergeCell ref="TUO262146:TUP262146"/>
    <mergeCell ref="TUS262146:TUT262146"/>
    <mergeCell ref="UEK262146:UEL262146"/>
    <mergeCell ref="UEO262146:UEP262146"/>
    <mergeCell ref="UOG262146:UOH262146"/>
    <mergeCell ref="UOK262146:UOL262146"/>
    <mergeCell ref="UYC262146:UYD262146"/>
    <mergeCell ref="UYG262146:UYH262146"/>
    <mergeCell ref="VHY262146:VHZ262146"/>
    <mergeCell ref="VIC262146:VID262146"/>
    <mergeCell ref="VRU262146:VRV262146"/>
    <mergeCell ref="VRY262146:VRZ262146"/>
    <mergeCell ref="WBQ262146:WBR262146"/>
    <mergeCell ref="WBU262146:WBV262146"/>
    <mergeCell ref="WLM262146:WLN262146"/>
    <mergeCell ref="WLQ262146:WLR262146"/>
    <mergeCell ref="WVI262146:WVJ262146"/>
    <mergeCell ref="WVM262146:WVN262146"/>
    <mergeCell ref="B262173:C262173"/>
    <mergeCell ref="IX262173:IY262173"/>
    <mergeCell ref="ST262173:SU262173"/>
    <mergeCell ref="ACP262173:ACQ262173"/>
    <mergeCell ref="AML262173:AMM262173"/>
    <mergeCell ref="AWH262173:AWI262173"/>
    <mergeCell ref="BGD262173:BGE262173"/>
    <mergeCell ref="BPZ262173:BQA262173"/>
    <mergeCell ref="BZV262173:BZW262173"/>
    <mergeCell ref="CJR262173:CJS262173"/>
    <mergeCell ref="CTN262173:CTO262173"/>
    <mergeCell ref="DDJ262173:DDK262173"/>
    <mergeCell ref="DNF262173:DNG262173"/>
    <mergeCell ref="DXB262173:DXC262173"/>
    <mergeCell ref="EGX262173:EGY262173"/>
    <mergeCell ref="EQT262173:EQU262173"/>
    <mergeCell ref="FAP262173:FAQ262173"/>
    <mergeCell ref="FKL262173:FKM262173"/>
    <mergeCell ref="FUH262173:FUI262173"/>
    <mergeCell ref="GED262173:GEE262173"/>
    <mergeCell ref="GNZ262173:GOA262173"/>
    <mergeCell ref="GXV262173:GXW262173"/>
    <mergeCell ref="HHR262173:HHS262173"/>
    <mergeCell ref="HRN262173:HRO262173"/>
    <mergeCell ref="IBJ262173:IBK262173"/>
    <mergeCell ref="ILF262173:ILG262173"/>
    <mergeCell ref="IVB262173:IVC262173"/>
    <mergeCell ref="JEX262173:JEY262173"/>
    <mergeCell ref="JOT262173:JOU262173"/>
    <mergeCell ref="JYP262173:JYQ262173"/>
    <mergeCell ref="KIL262173:KIM262173"/>
    <mergeCell ref="KSH262173:KSI262173"/>
    <mergeCell ref="LCD262173:LCE262173"/>
    <mergeCell ref="LLZ262173:LMA262173"/>
    <mergeCell ref="LVV262173:LVW262173"/>
    <mergeCell ref="MFR262173:MFS262173"/>
    <mergeCell ref="MPN262173:MPO262173"/>
    <mergeCell ref="MZJ262173:MZK262173"/>
    <mergeCell ref="NJF262173:NJG262173"/>
    <mergeCell ref="NTB262173:NTC262173"/>
    <mergeCell ref="OCX262173:OCY262173"/>
    <mergeCell ref="OMT262173:OMU262173"/>
    <mergeCell ref="OWP262173:OWQ262173"/>
    <mergeCell ref="PGL262173:PGM262173"/>
    <mergeCell ref="PQH262173:PQI262173"/>
    <mergeCell ref="QAD262173:QAE262173"/>
    <mergeCell ref="QJZ262173:QKA262173"/>
    <mergeCell ref="QTV262173:QTW262173"/>
    <mergeCell ref="RDR262173:RDS262173"/>
    <mergeCell ref="RNN262173:RNO262173"/>
    <mergeCell ref="RXJ262173:RXK262173"/>
    <mergeCell ref="SHF262173:SHG262173"/>
    <mergeCell ref="SRB262173:SRC262173"/>
    <mergeCell ref="TAX262173:TAY262173"/>
    <mergeCell ref="TKT262173:TKU262173"/>
    <mergeCell ref="TUP262173:TUQ262173"/>
    <mergeCell ref="UEL262173:UEM262173"/>
    <mergeCell ref="UOH262173:UOI262173"/>
    <mergeCell ref="UYD262173:UYE262173"/>
    <mergeCell ref="VHZ262173:VIA262173"/>
    <mergeCell ref="VRV262173:VRW262173"/>
    <mergeCell ref="WBR262173:WBS262173"/>
    <mergeCell ref="WLN262173:WLO262173"/>
    <mergeCell ref="WVJ262173:WVK262173"/>
    <mergeCell ref="A262174:J262174"/>
    <mergeCell ref="IW262174:JF262174"/>
    <mergeCell ref="SS262174:TB262174"/>
    <mergeCell ref="ACO262174:ACX262174"/>
    <mergeCell ref="AMK262174:AMT262174"/>
    <mergeCell ref="AWG262174:AWP262174"/>
    <mergeCell ref="BGC262174:BGL262174"/>
    <mergeCell ref="BPY262174:BQH262174"/>
    <mergeCell ref="BZU262174:CAD262174"/>
    <mergeCell ref="CJQ262174:CJZ262174"/>
    <mergeCell ref="CTM262174:CTV262174"/>
    <mergeCell ref="DDI262174:DDR262174"/>
    <mergeCell ref="DNE262174:DNN262174"/>
    <mergeCell ref="DXA262174:DXJ262174"/>
    <mergeCell ref="EGW262174:EHF262174"/>
    <mergeCell ref="EQS262174:ERB262174"/>
    <mergeCell ref="FAO262174:FAX262174"/>
    <mergeCell ref="FKK262174:FKT262174"/>
    <mergeCell ref="FUG262174:FUP262174"/>
    <mergeCell ref="GEC262174:GEL262174"/>
    <mergeCell ref="GNY262174:GOH262174"/>
    <mergeCell ref="GXU262174:GYD262174"/>
    <mergeCell ref="HHQ262174:HHZ262174"/>
    <mergeCell ref="HRM262174:HRV262174"/>
    <mergeCell ref="IBI262174:IBR262174"/>
    <mergeCell ref="ILE262174:ILN262174"/>
    <mergeCell ref="IVA262174:IVJ262174"/>
    <mergeCell ref="JEW262174:JFF262174"/>
    <mergeCell ref="JOS262174:JPB262174"/>
    <mergeCell ref="JYO262174:JYX262174"/>
    <mergeCell ref="KIK262174:KIT262174"/>
    <mergeCell ref="KSG262174:KSP262174"/>
    <mergeCell ref="LCC262174:LCL262174"/>
    <mergeCell ref="LLY262174:LMH262174"/>
    <mergeCell ref="LVU262174:LWD262174"/>
    <mergeCell ref="MFQ262174:MFZ262174"/>
    <mergeCell ref="MPM262174:MPV262174"/>
    <mergeCell ref="MZI262174:MZR262174"/>
    <mergeCell ref="NJE262174:NJN262174"/>
    <mergeCell ref="NTA262174:NTJ262174"/>
    <mergeCell ref="OCW262174:ODF262174"/>
    <mergeCell ref="OMS262174:ONB262174"/>
    <mergeCell ref="OWO262174:OWX262174"/>
    <mergeCell ref="PGK262174:PGT262174"/>
    <mergeCell ref="PQG262174:PQP262174"/>
    <mergeCell ref="QAC262174:QAL262174"/>
    <mergeCell ref="QJY262174:QKH262174"/>
    <mergeCell ref="QTU262174:QUD262174"/>
    <mergeCell ref="RDQ262174:RDZ262174"/>
    <mergeCell ref="RNM262174:RNV262174"/>
    <mergeCell ref="RXI262174:RXR262174"/>
    <mergeCell ref="SHE262174:SHN262174"/>
    <mergeCell ref="SRA262174:SRJ262174"/>
    <mergeCell ref="TAW262174:TBF262174"/>
    <mergeCell ref="TKS262174:TLB262174"/>
    <mergeCell ref="TUO262174:TUX262174"/>
    <mergeCell ref="UEK262174:UET262174"/>
    <mergeCell ref="UOG262174:UOP262174"/>
    <mergeCell ref="UYC262174:UYL262174"/>
    <mergeCell ref="VHY262174:VIH262174"/>
    <mergeCell ref="VRU262174:VSD262174"/>
    <mergeCell ref="WBQ262174:WBZ262174"/>
    <mergeCell ref="WLM262174:WLV262174"/>
    <mergeCell ref="WVI262174:WVR262174"/>
    <mergeCell ref="B262175:C262175"/>
    <mergeCell ref="D262175:E262175"/>
    <mergeCell ref="G262175:H262175"/>
    <mergeCell ref="I262175:J262175"/>
    <mergeCell ref="IX262175:IY262175"/>
    <mergeCell ref="IZ262175:JA262175"/>
    <mergeCell ref="JC262175:JD262175"/>
    <mergeCell ref="JE262175:JF262175"/>
    <mergeCell ref="ST262175:SU262175"/>
    <mergeCell ref="SV262175:SW262175"/>
    <mergeCell ref="SY262175:SZ262175"/>
    <mergeCell ref="TA262175:TB262175"/>
    <mergeCell ref="ACP262175:ACQ262175"/>
    <mergeCell ref="ACR262175:ACS262175"/>
    <mergeCell ref="ACU262175:ACV262175"/>
    <mergeCell ref="ACW262175:ACX262175"/>
    <mergeCell ref="AML262175:AMM262175"/>
    <mergeCell ref="AMN262175:AMO262175"/>
    <mergeCell ref="AMQ262175:AMR262175"/>
    <mergeCell ref="AMS262175:AMT262175"/>
    <mergeCell ref="AWH262175:AWI262175"/>
    <mergeCell ref="AWJ262175:AWK262175"/>
    <mergeCell ref="AWM262175:AWN262175"/>
    <mergeCell ref="AWO262175:AWP262175"/>
    <mergeCell ref="BGD262175:BGE262175"/>
    <mergeCell ref="BGF262175:BGG262175"/>
    <mergeCell ref="BGI262175:BGJ262175"/>
    <mergeCell ref="BGK262175:BGL262175"/>
    <mergeCell ref="BPZ262175:BQA262175"/>
    <mergeCell ref="BQB262175:BQC262175"/>
    <mergeCell ref="BQE262175:BQF262175"/>
    <mergeCell ref="BQG262175:BQH262175"/>
    <mergeCell ref="BZV262175:BZW262175"/>
    <mergeCell ref="BZX262175:BZY262175"/>
    <mergeCell ref="CAA262175:CAB262175"/>
    <mergeCell ref="CAC262175:CAD262175"/>
    <mergeCell ref="CJR262175:CJS262175"/>
    <mergeCell ref="CJT262175:CJU262175"/>
    <mergeCell ref="CJW262175:CJX262175"/>
    <mergeCell ref="CJY262175:CJZ262175"/>
    <mergeCell ref="CTN262175:CTO262175"/>
    <mergeCell ref="CTP262175:CTQ262175"/>
    <mergeCell ref="CTS262175:CTT262175"/>
    <mergeCell ref="CTU262175:CTV262175"/>
    <mergeCell ref="DDJ262175:DDK262175"/>
    <mergeCell ref="DDL262175:DDM262175"/>
    <mergeCell ref="DDO262175:DDP262175"/>
    <mergeCell ref="DDQ262175:DDR262175"/>
    <mergeCell ref="DNF262175:DNG262175"/>
    <mergeCell ref="DNH262175:DNI262175"/>
    <mergeCell ref="DNK262175:DNL262175"/>
    <mergeCell ref="DNM262175:DNN262175"/>
    <mergeCell ref="DXB262175:DXC262175"/>
    <mergeCell ref="DXD262175:DXE262175"/>
    <mergeCell ref="DXG262175:DXH262175"/>
    <mergeCell ref="DXI262175:DXJ262175"/>
    <mergeCell ref="EGX262175:EGY262175"/>
    <mergeCell ref="EGZ262175:EHA262175"/>
    <mergeCell ref="EHC262175:EHD262175"/>
    <mergeCell ref="EHE262175:EHF262175"/>
    <mergeCell ref="EQT262175:EQU262175"/>
    <mergeCell ref="EQV262175:EQW262175"/>
    <mergeCell ref="EQY262175:EQZ262175"/>
    <mergeCell ref="ERA262175:ERB262175"/>
    <mergeCell ref="FAP262175:FAQ262175"/>
    <mergeCell ref="FAR262175:FAS262175"/>
    <mergeCell ref="FAU262175:FAV262175"/>
    <mergeCell ref="FAW262175:FAX262175"/>
    <mergeCell ref="FKL262175:FKM262175"/>
    <mergeCell ref="FKN262175:FKO262175"/>
    <mergeCell ref="FKQ262175:FKR262175"/>
    <mergeCell ref="FKS262175:FKT262175"/>
    <mergeCell ref="FUH262175:FUI262175"/>
    <mergeCell ref="FUJ262175:FUK262175"/>
    <mergeCell ref="FUM262175:FUN262175"/>
    <mergeCell ref="FUO262175:FUP262175"/>
    <mergeCell ref="GED262175:GEE262175"/>
    <mergeCell ref="GEF262175:GEG262175"/>
    <mergeCell ref="GEI262175:GEJ262175"/>
    <mergeCell ref="GEK262175:GEL262175"/>
    <mergeCell ref="GNZ262175:GOA262175"/>
    <mergeCell ref="GOB262175:GOC262175"/>
    <mergeCell ref="GOE262175:GOF262175"/>
    <mergeCell ref="GOG262175:GOH262175"/>
    <mergeCell ref="GXV262175:GXW262175"/>
    <mergeCell ref="GXX262175:GXY262175"/>
    <mergeCell ref="GYA262175:GYB262175"/>
    <mergeCell ref="GYC262175:GYD262175"/>
    <mergeCell ref="HHR262175:HHS262175"/>
    <mergeCell ref="HHT262175:HHU262175"/>
    <mergeCell ref="HHW262175:HHX262175"/>
    <mergeCell ref="HHY262175:HHZ262175"/>
    <mergeCell ref="HRN262175:HRO262175"/>
    <mergeCell ref="HRP262175:HRQ262175"/>
    <mergeCell ref="HRS262175:HRT262175"/>
    <mergeCell ref="HRU262175:HRV262175"/>
    <mergeCell ref="IBJ262175:IBK262175"/>
    <mergeCell ref="IBL262175:IBM262175"/>
    <mergeCell ref="IBO262175:IBP262175"/>
    <mergeCell ref="IBQ262175:IBR262175"/>
    <mergeCell ref="ILF262175:ILG262175"/>
    <mergeCell ref="ILH262175:ILI262175"/>
    <mergeCell ref="ILK262175:ILL262175"/>
    <mergeCell ref="ILM262175:ILN262175"/>
    <mergeCell ref="IVB262175:IVC262175"/>
    <mergeCell ref="IVD262175:IVE262175"/>
    <mergeCell ref="IVG262175:IVH262175"/>
    <mergeCell ref="IVI262175:IVJ262175"/>
    <mergeCell ref="JEX262175:JEY262175"/>
    <mergeCell ref="JEZ262175:JFA262175"/>
    <mergeCell ref="JFC262175:JFD262175"/>
    <mergeCell ref="JFE262175:JFF262175"/>
    <mergeCell ref="JOT262175:JOU262175"/>
    <mergeCell ref="JOV262175:JOW262175"/>
    <mergeCell ref="JOY262175:JOZ262175"/>
    <mergeCell ref="JPA262175:JPB262175"/>
    <mergeCell ref="JYP262175:JYQ262175"/>
    <mergeCell ref="JYR262175:JYS262175"/>
    <mergeCell ref="JYU262175:JYV262175"/>
    <mergeCell ref="JYW262175:JYX262175"/>
    <mergeCell ref="KIL262175:KIM262175"/>
    <mergeCell ref="KIN262175:KIO262175"/>
    <mergeCell ref="KIQ262175:KIR262175"/>
    <mergeCell ref="KIS262175:KIT262175"/>
    <mergeCell ref="KSH262175:KSI262175"/>
    <mergeCell ref="KSJ262175:KSK262175"/>
    <mergeCell ref="KSM262175:KSN262175"/>
    <mergeCell ref="KSO262175:KSP262175"/>
    <mergeCell ref="LCD262175:LCE262175"/>
    <mergeCell ref="LCF262175:LCG262175"/>
    <mergeCell ref="LCI262175:LCJ262175"/>
    <mergeCell ref="LCK262175:LCL262175"/>
    <mergeCell ref="LLZ262175:LMA262175"/>
    <mergeCell ref="LMB262175:LMC262175"/>
    <mergeCell ref="LME262175:LMF262175"/>
    <mergeCell ref="LMG262175:LMH262175"/>
    <mergeCell ref="LVV262175:LVW262175"/>
    <mergeCell ref="LVX262175:LVY262175"/>
    <mergeCell ref="LWA262175:LWB262175"/>
    <mergeCell ref="LWC262175:LWD262175"/>
    <mergeCell ref="MFR262175:MFS262175"/>
    <mergeCell ref="MFT262175:MFU262175"/>
    <mergeCell ref="MFW262175:MFX262175"/>
    <mergeCell ref="MFY262175:MFZ262175"/>
    <mergeCell ref="MPN262175:MPO262175"/>
    <mergeCell ref="MPP262175:MPQ262175"/>
    <mergeCell ref="MPS262175:MPT262175"/>
    <mergeCell ref="MPU262175:MPV262175"/>
    <mergeCell ref="MZJ262175:MZK262175"/>
    <mergeCell ref="MZL262175:MZM262175"/>
    <mergeCell ref="MZO262175:MZP262175"/>
    <mergeCell ref="MZQ262175:MZR262175"/>
    <mergeCell ref="NJF262175:NJG262175"/>
    <mergeCell ref="NJH262175:NJI262175"/>
    <mergeCell ref="NJK262175:NJL262175"/>
    <mergeCell ref="NJM262175:NJN262175"/>
    <mergeCell ref="NTB262175:NTC262175"/>
    <mergeCell ref="NTD262175:NTE262175"/>
    <mergeCell ref="NTG262175:NTH262175"/>
    <mergeCell ref="NTI262175:NTJ262175"/>
    <mergeCell ref="OCX262175:OCY262175"/>
    <mergeCell ref="OCZ262175:ODA262175"/>
    <mergeCell ref="ODC262175:ODD262175"/>
    <mergeCell ref="ODE262175:ODF262175"/>
    <mergeCell ref="OMT262175:OMU262175"/>
    <mergeCell ref="OMV262175:OMW262175"/>
    <mergeCell ref="OMY262175:OMZ262175"/>
    <mergeCell ref="ONA262175:ONB262175"/>
    <mergeCell ref="OWP262175:OWQ262175"/>
    <mergeCell ref="OWR262175:OWS262175"/>
    <mergeCell ref="OWU262175:OWV262175"/>
    <mergeCell ref="OWW262175:OWX262175"/>
    <mergeCell ref="PGL262175:PGM262175"/>
    <mergeCell ref="PGN262175:PGO262175"/>
    <mergeCell ref="PGQ262175:PGR262175"/>
    <mergeCell ref="PGS262175:PGT262175"/>
    <mergeCell ref="PQH262175:PQI262175"/>
    <mergeCell ref="PQJ262175:PQK262175"/>
    <mergeCell ref="PQM262175:PQN262175"/>
    <mergeCell ref="PQO262175:PQP262175"/>
    <mergeCell ref="QAD262175:QAE262175"/>
    <mergeCell ref="QAF262175:QAG262175"/>
    <mergeCell ref="QAI262175:QAJ262175"/>
    <mergeCell ref="QAK262175:QAL262175"/>
    <mergeCell ref="QJZ262175:QKA262175"/>
    <mergeCell ref="QKB262175:QKC262175"/>
    <mergeCell ref="QKE262175:QKF262175"/>
    <mergeCell ref="QKG262175:QKH262175"/>
    <mergeCell ref="QTV262175:QTW262175"/>
    <mergeCell ref="QTX262175:QTY262175"/>
    <mergeCell ref="QUA262175:QUB262175"/>
    <mergeCell ref="QUC262175:QUD262175"/>
    <mergeCell ref="RDR262175:RDS262175"/>
    <mergeCell ref="RDT262175:RDU262175"/>
    <mergeCell ref="RDW262175:RDX262175"/>
    <mergeCell ref="RDY262175:RDZ262175"/>
    <mergeCell ref="RNN262175:RNO262175"/>
    <mergeCell ref="RNP262175:RNQ262175"/>
    <mergeCell ref="RNS262175:RNT262175"/>
    <mergeCell ref="RNU262175:RNV262175"/>
    <mergeCell ref="RXJ262175:RXK262175"/>
    <mergeCell ref="RXL262175:RXM262175"/>
    <mergeCell ref="RXO262175:RXP262175"/>
    <mergeCell ref="RXQ262175:RXR262175"/>
    <mergeCell ref="SHF262175:SHG262175"/>
    <mergeCell ref="SHH262175:SHI262175"/>
    <mergeCell ref="SHK262175:SHL262175"/>
    <mergeCell ref="SHM262175:SHN262175"/>
    <mergeCell ref="SRB262175:SRC262175"/>
    <mergeCell ref="SRD262175:SRE262175"/>
    <mergeCell ref="SRG262175:SRH262175"/>
    <mergeCell ref="SRI262175:SRJ262175"/>
    <mergeCell ref="TAX262175:TAY262175"/>
    <mergeCell ref="TAZ262175:TBA262175"/>
    <mergeCell ref="TBC262175:TBD262175"/>
    <mergeCell ref="TBE262175:TBF262175"/>
    <mergeCell ref="TKT262175:TKU262175"/>
    <mergeCell ref="TKV262175:TKW262175"/>
    <mergeCell ref="TKY262175:TKZ262175"/>
    <mergeCell ref="TLA262175:TLB262175"/>
    <mergeCell ref="TUP262175:TUQ262175"/>
    <mergeCell ref="TUR262175:TUS262175"/>
    <mergeCell ref="TUU262175:TUV262175"/>
    <mergeCell ref="TUW262175:TUX262175"/>
    <mergeCell ref="UEL262175:UEM262175"/>
    <mergeCell ref="UEN262175:UEO262175"/>
    <mergeCell ref="UEQ262175:UER262175"/>
    <mergeCell ref="UES262175:UET262175"/>
    <mergeCell ref="UOH262175:UOI262175"/>
    <mergeCell ref="UOJ262175:UOK262175"/>
    <mergeCell ref="UOM262175:UON262175"/>
    <mergeCell ref="UOO262175:UOP262175"/>
    <mergeCell ref="UYD262175:UYE262175"/>
    <mergeCell ref="UYF262175:UYG262175"/>
    <mergeCell ref="UYI262175:UYJ262175"/>
    <mergeCell ref="UYK262175:UYL262175"/>
    <mergeCell ref="VHZ262175:VIA262175"/>
    <mergeCell ref="VIB262175:VIC262175"/>
    <mergeCell ref="VIE262175:VIF262175"/>
    <mergeCell ref="VIG262175:VIH262175"/>
    <mergeCell ref="VRV262175:VRW262175"/>
    <mergeCell ref="VRX262175:VRY262175"/>
    <mergeCell ref="VSA262175:VSB262175"/>
    <mergeCell ref="VSC262175:VSD262175"/>
    <mergeCell ref="WBR262175:WBS262175"/>
    <mergeCell ref="WBT262175:WBU262175"/>
    <mergeCell ref="WBW262175:WBX262175"/>
    <mergeCell ref="WBY262175:WBZ262175"/>
    <mergeCell ref="WLN262175:WLO262175"/>
    <mergeCell ref="WLP262175:WLQ262175"/>
    <mergeCell ref="WLS262175:WLT262175"/>
    <mergeCell ref="WLU262175:WLV262175"/>
    <mergeCell ref="WVJ262175:WVK262175"/>
    <mergeCell ref="WVL262175:WVM262175"/>
    <mergeCell ref="WVO262175:WVP262175"/>
    <mergeCell ref="WVQ262175:WVR262175"/>
    <mergeCell ref="B262176:C262176"/>
    <mergeCell ref="D262176:E262176"/>
    <mergeCell ref="G262176:H262176"/>
    <mergeCell ref="I262176:J262176"/>
    <mergeCell ref="IX262176:IY262176"/>
    <mergeCell ref="IZ262176:JA262176"/>
    <mergeCell ref="JC262176:JD262176"/>
    <mergeCell ref="JE262176:JF262176"/>
    <mergeCell ref="ST262176:SU262176"/>
    <mergeCell ref="SV262176:SW262176"/>
    <mergeCell ref="SY262176:SZ262176"/>
    <mergeCell ref="TA262176:TB262176"/>
    <mergeCell ref="ACP262176:ACQ262176"/>
    <mergeCell ref="ACR262176:ACS262176"/>
    <mergeCell ref="ACU262176:ACV262176"/>
    <mergeCell ref="ACW262176:ACX262176"/>
    <mergeCell ref="AML262176:AMM262176"/>
    <mergeCell ref="AMN262176:AMO262176"/>
    <mergeCell ref="AMQ262176:AMR262176"/>
    <mergeCell ref="AMS262176:AMT262176"/>
    <mergeCell ref="AWH262176:AWI262176"/>
    <mergeCell ref="AWJ262176:AWK262176"/>
    <mergeCell ref="AWM262176:AWN262176"/>
    <mergeCell ref="AWO262176:AWP262176"/>
    <mergeCell ref="BGD262176:BGE262176"/>
    <mergeCell ref="BGF262176:BGG262176"/>
    <mergeCell ref="BGI262176:BGJ262176"/>
    <mergeCell ref="BGK262176:BGL262176"/>
    <mergeCell ref="BPZ262176:BQA262176"/>
    <mergeCell ref="BQB262176:BQC262176"/>
    <mergeCell ref="BQE262176:BQF262176"/>
    <mergeCell ref="BQG262176:BQH262176"/>
    <mergeCell ref="BZV262176:BZW262176"/>
    <mergeCell ref="BZX262176:BZY262176"/>
    <mergeCell ref="CAA262176:CAB262176"/>
    <mergeCell ref="CAC262176:CAD262176"/>
    <mergeCell ref="CJR262176:CJS262176"/>
    <mergeCell ref="CJT262176:CJU262176"/>
    <mergeCell ref="CJW262176:CJX262176"/>
    <mergeCell ref="CJY262176:CJZ262176"/>
    <mergeCell ref="CTN262176:CTO262176"/>
    <mergeCell ref="CTP262176:CTQ262176"/>
    <mergeCell ref="CTS262176:CTT262176"/>
    <mergeCell ref="CTU262176:CTV262176"/>
    <mergeCell ref="DDJ262176:DDK262176"/>
    <mergeCell ref="DDL262176:DDM262176"/>
    <mergeCell ref="DDO262176:DDP262176"/>
    <mergeCell ref="DDQ262176:DDR262176"/>
    <mergeCell ref="DNF262176:DNG262176"/>
    <mergeCell ref="DNH262176:DNI262176"/>
    <mergeCell ref="DNK262176:DNL262176"/>
    <mergeCell ref="DNM262176:DNN262176"/>
    <mergeCell ref="DXB262176:DXC262176"/>
    <mergeCell ref="DXD262176:DXE262176"/>
    <mergeCell ref="DXG262176:DXH262176"/>
    <mergeCell ref="DXI262176:DXJ262176"/>
    <mergeCell ref="EGX262176:EGY262176"/>
    <mergeCell ref="EGZ262176:EHA262176"/>
    <mergeCell ref="EHC262176:EHD262176"/>
    <mergeCell ref="EHE262176:EHF262176"/>
    <mergeCell ref="EQT262176:EQU262176"/>
    <mergeCell ref="EQV262176:EQW262176"/>
    <mergeCell ref="EQY262176:EQZ262176"/>
    <mergeCell ref="ERA262176:ERB262176"/>
    <mergeCell ref="FAP262176:FAQ262176"/>
    <mergeCell ref="FAR262176:FAS262176"/>
    <mergeCell ref="FAU262176:FAV262176"/>
    <mergeCell ref="FAW262176:FAX262176"/>
    <mergeCell ref="FKL262176:FKM262176"/>
    <mergeCell ref="FKN262176:FKO262176"/>
    <mergeCell ref="FKQ262176:FKR262176"/>
    <mergeCell ref="FKS262176:FKT262176"/>
    <mergeCell ref="FUH262176:FUI262176"/>
    <mergeCell ref="FUJ262176:FUK262176"/>
    <mergeCell ref="FUM262176:FUN262176"/>
    <mergeCell ref="FUO262176:FUP262176"/>
    <mergeCell ref="GED262176:GEE262176"/>
    <mergeCell ref="GEF262176:GEG262176"/>
    <mergeCell ref="GEI262176:GEJ262176"/>
    <mergeCell ref="GEK262176:GEL262176"/>
    <mergeCell ref="GNZ262176:GOA262176"/>
    <mergeCell ref="GOB262176:GOC262176"/>
    <mergeCell ref="GOE262176:GOF262176"/>
    <mergeCell ref="GOG262176:GOH262176"/>
    <mergeCell ref="GXV262176:GXW262176"/>
    <mergeCell ref="GXX262176:GXY262176"/>
    <mergeCell ref="GYA262176:GYB262176"/>
    <mergeCell ref="GYC262176:GYD262176"/>
    <mergeCell ref="HHR262176:HHS262176"/>
    <mergeCell ref="HHT262176:HHU262176"/>
    <mergeCell ref="HHW262176:HHX262176"/>
    <mergeCell ref="HHY262176:HHZ262176"/>
    <mergeCell ref="HRN262176:HRO262176"/>
    <mergeCell ref="HRP262176:HRQ262176"/>
    <mergeCell ref="HRS262176:HRT262176"/>
    <mergeCell ref="HRU262176:HRV262176"/>
    <mergeCell ref="IBJ262176:IBK262176"/>
    <mergeCell ref="IBL262176:IBM262176"/>
    <mergeCell ref="IBO262176:IBP262176"/>
    <mergeCell ref="IBQ262176:IBR262176"/>
    <mergeCell ref="ILF262176:ILG262176"/>
    <mergeCell ref="ILH262176:ILI262176"/>
    <mergeCell ref="ILK262176:ILL262176"/>
    <mergeCell ref="ILM262176:ILN262176"/>
    <mergeCell ref="IVB262176:IVC262176"/>
    <mergeCell ref="IVD262176:IVE262176"/>
    <mergeCell ref="IVG262176:IVH262176"/>
    <mergeCell ref="IVI262176:IVJ262176"/>
    <mergeCell ref="JEX262176:JEY262176"/>
    <mergeCell ref="JEZ262176:JFA262176"/>
    <mergeCell ref="JFC262176:JFD262176"/>
    <mergeCell ref="JFE262176:JFF262176"/>
    <mergeCell ref="JOT262176:JOU262176"/>
    <mergeCell ref="JOV262176:JOW262176"/>
    <mergeCell ref="JOY262176:JOZ262176"/>
    <mergeCell ref="JPA262176:JPB262176"/>
    <mergeCell ref="JYP262176:JYQ262176"/>
    <mergeCell ref="JYR262176:JYS262176"/>
    <mergeCell ref="JYU262176:JYV262176"/>
    <mergeCell ref="JYW262176:JYX262176"/>
    <mergeCell ref="KIL262176:KIM262176"/>
    <mergeCell ref="KIN262176:KIO262176"/>
    <mergeCell ref="KIQ262176:KIR262176"/>
    <mergeCell ref="KIS262176:KIT262176"/>
    <mergeCell ref="KSH262176:KSI262176"/>
    <mergeCell ref="KSJ262176:KSK262176"/>
    <mergeCell ref="KSM262176:KSN262176"/>
    <mergeCell ref="KSO262176:KSP262176"/>
    <mergeCell ref="LCD262176:LCE262176"/>
    <mergeCell ref="LCF262176:LCG262176"/>
    <mergeCell ref="LCI262176:LCJ262176"/>
    <mergeCell ref="LCK262176:LCL262176"/>
    <mergeCell ref="LLZ262176:LMA262176"/>
    <mergeCell ref="LMB262176:LMC262176"/>
    <mergeCell ref="LME262176:LMF262176"/>
    <mergeCell ref="LMG262176:LMH262176"/>
    <mergeCell ref="LVV262176:LVW262176"/>
    <mergeCell ref="LVX262176:LVY262176"/>
    <mergeCell ref="LWA262176:LWB262176"/>
    <mergeCell ref="LWC262176:LWD262176"/>
    <mergeCell ref="MFR262176:MFS262176"/>
    <mergeCell ref="MFT262176:MFU262176"/>
    <mergeCell ref="MFW262176:MFX262176"/>
    <mergeCell ref="MFY262176:MFZ262176"/>
    <mergeCell ref="MPN262176:MPO262176"/>
    <mergeCell ref="MPP262176:MPQ262176"/>
    <mergeCell ref="MPS262176:MPT262176"/>
    <mergeCell ref="MPU262176:MPV262176"/>
    <mergeCell ref="MZJ262176:MZK262176"/>
    <mergeCell ref="MZL262176:MZM262176"/>
    <mergeCell ref="MZO262176:MZP262176"/>
    <mergeCell ref="MZQ262176:MZR262176"/>
    <mergeCell ref="NJF262176:NJG262176"/>
    <mergeCell ref="NJH262176:NJI262176"/>
    <mergeCell ref="NJK262176:NJL262176"/>
    <mergeCell ref="NJM262176:NJN262176"/>
    <mergeCell ref="NTB262176:NTC262176"/>
    <mergeCell ref="NTD262176:NTE262176"/>
    <mergeCell ref="NTG262176:NTH262176"/>
    <mergeCell ref="NTI262176:NTJ262176"/>
    <mergeCell ref="OCX262176:OCY262176"/>
    <mergeCell ref="OCZ262176:ODA262176"/>
    <mergeCell ref="ODC262176:ODD262176"/>
    <mergeCell ref="ODE262176:ODF262176"/>
    <mergeCell ref="OMT262176:OMU262176"/>
    <mergeCell ref="OMV262176:OMW262176"/>
    <mergeCell ref="OMY262176:OMZ262176"/>
    <mergeCell ref="ONA262176:ONB262176"/>
    <mergeCell ref="OWP262176:OWQ262176"/>
    <mergeCell ref="OWR262176:OWS262176"/>
    <mergeCell ref="OWU262176:OWV262176"/>
    <mergeCell ref="OWW262176:OWX262176"/>
    <mergeCell ref="PGL262176:PGM262176"/>
    <mergeCell ref="PGN262176:PGO262176"/>
    <mergeCell ref="PGQ262176:PGR262176"/>
    <mergeCell ref="PGS262176:PGT262176"/>
    <mergeCell ref="PQH262176:PQI262176"/>
    <mergeCell ref="PQJ262176:PQK262176"/>
    <mergeCell ref="PQM262176:PQN262176"/>
    <mergeCell ref="PQO262176:PQP262176"/>
    <mergeCell ref="QAD262176:QAE262176"/>
    <mergeCell ref="QAF262176:QAG262176"/>
    <mergeCell ref="QAI262176:QAJ262176"/>
    <mergeCell ref="QAK262176:QAL262176"/>
    <mergeCell ref="QJZ262176:QKA262176"/>
    <mergeCell ref="QKB262176:QKC262176"/>
    <mergeCell ref="QKE262176:QKF262176"/>
    <mergeCell ref="QKG262176:QKH262176"/>
    <mergeCell ref="QTV262176:QTW262176"/>
    <mergeCell ref="QTX262176:QTY262176"/>
    <mergeCell ref="QUA262176:QUB262176"/>
    <mergeCell ref="QUC262176:QUD262176"/>
    <mergeCell ref="RDR262176:RDS262176"/>
    <mergeCell ref="RDT262176:RDU262176"/>
    <mergeCell ref="RDW262176:RDX262176"/>
    <mergeCell ref="RDY262176:RDZ262176"/>
    <mergeCell ref="RNN262176:RNO262176"/>
    <mergeCell ref="RNP262176:RNQ262176"/>
    <mergeCell ref="RNS262176:RNT262176"/>
    <mergeCell ref="RNU262176:RNV262176"/>
    <mergeCell ref="RXJ262176:RXK262176"/>
    <mergeCell ref="RXL262176:RXM262176"/>
    <mergeCell ref="RXO262176:RXP262176"/>
    <mergeCell ref="RXQ262176:RXR262176"/>
    <mergeCell ref="SHF262176:SHG262176"/>
    <mergeCell ref="SHH262176:SHI262176"/>
    <mergeCell ref="SHK262176:SHL262176"/>
    <mergeCell ref="SHM262176:SHN262176"/>
    <mergeCell ref="SRB262176:SRC262176"/>
    <mergeCell ref="SRD262176:SRE262176"/>
    <mergeCell ref="SRG262176:SRH262176"/>
    <mergeCell ref="SRI262176:SRJ262176"/>
    <mergeCell ref="TAX262176:TAY262176"/>
    <mergeCell ref="TAZ262176:TBA262176"/>
    <mergeCell ref="TBC262176:TBD262176"/>
    <mergeCell ref="TBE262176:TBF262176"/>
    <mergeCell ref="TKT262176:TKU262176"/>
    <mergeCell ref="TKV262176:TKW262176"/>
    <mergeCell ref="TKY262176:TKZ262176"/>
    <mergeCell ref="TLA262176:TLB262176"/>
    <mergeCell ref="TUP262176:TUQ262176"/>
    <mergeCell ref="TUR262176:TUS262176"/>
    <mergeCell ref="TUU262176:TUV262176"/>
    <mergeCell ref="TUW262176:TUX262176"/>
    <mergeCell ref="UEL262176:UEM262176"/>
    <mergeCell ref="UEN262176:UEO262176"/>
    <mergeCell ref="UEQ262176:UER262176"/>
    <mergeCell ref="UES262176:UET262176"/>
    <mergeCell ref="UOH262176:UOI262176"/>
    <mergeCell ref="UOJ262176:UOK262176"/>
    <mergeCell ref="UOM262176:UON262176"/>
    <mergeCell ref="UOO262176:UOP262176"/>
    <mergeCell ref="UYD262176:UYE262176"/>
    <mergeCell ref="UYF262176:UYG262176"/>
    <mergeCell ref="UYI262176:UYJ262176"/>
    <mergeCell ref="UYK262176:UYL262176"/>
    <mergeCell ref="VHZ262176:VIA262176"/>
    <mergeCell ref="VIB262176:VIC262176"/>
    <mergeCell ref="VIE262176:VIF262176"/>
    <mergeCell ref="VIG262176:VIH262176"/>
    <mergeCell ref="VRV262176:VRW262176"/>
    <mergeCell ref="VRX262176:VRY262176"/>
    <mergeCell ref="VSA262176:VSB262176"/>
    <mergeCell ref="VSC262176:VSD262176"/>
    <mergeCell ref="WBR262176:WBS262176"/>
    <mergeCell ref="WBT262176:WBU262176"/>
    <mergeCell ref="WBW262176:WBX262176"/>
    <mergeCell ref="WBY262176:WBZ262176"/>
    <mergeCell ref="WLN262176:WLO262176"/>
    <mergeCell ref="WLP262176:WLQ262176"/>
    <mergeCell ref="WLS262176:WLT262176"/>
    <mergeCell ref="WLU262176:WLV262176"/>
    <mergeCell ref="WVJ262176:WVK262176"/>
    <mergeCell ref="WVL262176:WVM262176"/>
    <mergeCell ref="WVO262176:WVP262176"/>
    <mergeCell ref="WVQ262176:WVR262176"/>
    <mergeCell ref="B262177:C262177"/>
    <mergeCell ref="D262177:E262177"/>
    <mergeCell ref="G262177:H262177"/>
    <mergeCell ref="I262177:J262177"/>
    <mergeCell ref="IX262177:IY262177"/>
    <mergeCell ref="IZ262177:JA262177"/>
    <mergeCell ref="JC262177:JD262177"/>
    <mergeCell ref="JE262177:JF262177"/>
    <mergeCell ref="ST262177:SU262177"/>
    <mergeCell ref="SV262177:SW262177"/>
    <mergeCell ref="SY262177:SZ262177"/>
    <mergeCell ref="TA262177:TB262177"/>
    <mergeCell ref="ACP262177:ACQ262177"/>
    <mergeCell ref="ACR262177:ACS262177"/>
    <mergeCell ref="ACU262177:ACV262177"/>
    <mergeCell ref="ACW262177:ACX262177"/>
    <mergeCell ref="AML262177:AMM262177"/>
    <mergeCell ref="AMN262177:AMO262177"/>
    <mergeCell ref="AMQ262177:AMR262177"/>
    <mergeCell ref="AMS262177:AMT262177"/>
    <mergeCell ref="AWH262177:AWI262177"/>
    <mergeCell ref="AWJ262177:AWK262177"/>
    <mergeCell ref="AWM262177:AWN262177"/>
    <mergeCell ref="AWO262177:AWP262177"/>
    <mergeCell ref="BGD262177:BGE262177"/>
    <mergeCell ref="BGF262177:BGG262177"/>
    <mergeCell ref="BGI262177:BGJ262177"/>
    <mergeCell ref="BGK262177:BGL262177"/>
    <mergeCell ref="BPZ262177:BQA262177"/>
    <mergeCell ref="BQB262177:BQC262177"/>
    <mergeCell ref="BQE262177:BQF262177"/>
    <mergeCell ref="BQG262177:BQH262177"/>
    <mergeCell ref="BZV262177:BZW262177"/>
    <mergeCell ref="BZX262177:BZY262177"/>
    <mergeCell ref="CAA262177:CAB262177"/>
    <mergeCell ref="CAC262177:CAD262177"/>
    <mergeCell ref="CJR262177:CJS262177"/>
    <mergeCell ref="CJT262177:CJU262177"/>
    <mergeCell ref="CJW262177:CJX262177"/>
    <mergeCell ref="CJY262177:CJZ262177"/>
    <mergeCell ref="CTN262177:CTO262177"/>
    <mergeCell ref="CTP262177:CTQ262177"/>
    <mergeCell ref="CTS262177:CTT262177"/>
    <mergeCell ref="CTU262177:CTV262177"/>
    <mergeCell ref="DDJ262177:DDK262177"/>
    <mergeCell ref="DDL262177:DDM262177"/>
    <mergeCell ref="DDO262177:DDP262177"/>
    <mergeCell ref="DDQ262177:DDR262177"/>
    <mergeCell ref="DNF262177:DNG262177"/>
    <mergeCell ref="DNH262177:DNI262177"/>
    <mergeCell ref="DNK262177:DNL262177"/>
    <mergeCell ref="DNM262177:DNN262177"/>
    <mergeCell ref="DXB262177:DXC262177"/>
    <mergeCell ref="DXD262177:DXE262177"/>
    <mergeCell ref="DXG262177:DXH262177"/>
    <mergeCell ref="DXI262177:DXJ262177"/>
    <mergeCell ref="EGX262177:EGY262177"/>
    <mergeCell ref="EGZ262177:EHA262177"/>
    <mergeCell ref="EHC262177:EHD262177"/>
    <mergeCell ref="EHE262177:EHF262177"/>
    <mergeCell ref="EQT262177:EQU262177"/>
    <mergeCell ref="EQV262177:EQW262177"/>
    <mergeCell ref="EQY262177:EQZ262177"/>
    <mergeCell ref="ERA262177:ERB262177"/>
    <mergeCell ref="FAP262177:FAQ262177"/>
    <mergeCell ref="FAR262177:FAS262177"/>
    <mergeCell ref="FAU262177:FAV262177"/>
    <mergeCell ref="FAW262177:FAX262177"/>
    <mergeCell ref="FKL262177:FKM262177"/>
    <mergeCell ref="FKN262177:FKO262177"/>
    <mergeCell ref="FKQ262177:FKR262177"/>
    <mergeCell ref="FKS262177:FKT262177"/>
    <mergeCell ref="FUH262177:FUI262177"/>
    <mergeCell ref="FUJ262177:FUK262177"/>
    <mergeCell ref="FUM262177:FUN262177"/>
    <mergeCell ref="FUO262177:FUP262177"/>
    <mergeCell ref="GED262177:GEE262177"/>
    <mergeCell ref="GEF262177:GEG262177"/>
    <mergeCell ref="GEI262177:GEJ262177"/>
    <mergeCell ref="GEK262177:GEL262177"/>
    <mergeCell ref="GNZ262177:GOA262177"/>
    <mergeCell ref="GOB262177:GOC262177"/>
    <mergeCell ref="GOE262177:GOF262177"/>
    <mergeCell ref="GOG262177:GOH262177"/>
    <mergeCell ref="GXV262177:GXW262177"/>
    <mergeCell ref="GXX262177:GXY262177"/>
    <mergeCell ref="GYA262177:GYB262177"/>
    <mergeCell ref="GYC262177:GYD262177"/>
    <mergeCell ref="HHR262177:HHS262177"/>
    <mergeCell ref="HHT262177:HHU262177"/>
    <mergeCell ref="HHW262177:HHX262177"/>
    <mergeCell ref="HHY262177:HHZ262177"/>
    <mergeCell ref="HRN262177:HRO262177"/>
    <mergeCell ref="HRP262177:HRQ262177"/>
    <mergeCell ref="HRS262177:HRT262177"/>
    <mergeCell ref="HRU262177:HRV262177"/>
    <mergeCell ref="IBJ262177:IBK262177"/>
    <mergeCell ref="IBL262177:IBM262177"/>
    <mergeCell ref="IBO262177:IBP262177"/>
    <mergeCell ref="IBQ262177:IBR262177"/>
    <mergeCell ref="ILF262177:ILG262177"/>
    <mergeCell ref="ILH262177:ILI262177"/>
    <mergeCell ref="ILK262177:ILL262177"/>
    <mergeCell ref="ILM262177:ILN262177"/>
    <mergeCell ref="IVB262177:IVC262177"/>
    <mergeCell ref="IVD262177:IVE262177"/>
    <mergeCell ref="IVG262177:IVH262177"/>
    <mergeCell ref="IVI262177:IVJ262177"/>
    <mergeCell ref="JEX262177:JEY262177"/>
    <mergeCell ref="JEZ262177:JFA262177"/>
    <mergeCell ref="JFC262177:JFD262177"/>
    <mergeCell ref="JFE262177:JFF262177"/>
    <mergeCell ref="JOT262177:JOU262177"/>
    <mergeCell ref="JOV262177:JOW262177"/>
    <mergeCell ref="JOY262177:JOZ262177"/>
    <mergeCell ref="JPA262177:JPB262177"/>
    <mergeCell ref="JYP262177:JYQ262177"/>
    <mergeCell ref="JYR262177:JYS262177"/>
    <mergeCell ref="JYU262177:JYV262177"/>
    <mergeCell ref="JYW262177:JYX262177"/>
    <mergeCell ref="KIL262177:KIM262177"/>
    <mergeCell ref="KIN262177:KIO262177"/>
    <mergeCell ref="KIQ262177:KIR262177"/>
    <mergeCell ref="KIS262177:KIT262177"/>
    <mergeCell ref="KSH262177:KSI262177"/>
    <mergeCell ref="KSJ262177:KSK262177"/>
    <mergeCell ref="KSM262177:KSN262177"/>
    <mergeCell ref="KSO262177:KSP262177"/>
    <mergeCell ref="LCD262177:LCE262177"/>
    <mergeCell ref="LCF262177:LCG262177"/>
    <mergeCell ref="LCI262177:LCJ262177"/>
    <mergeCell ref="LCK262177:LCL262177"/>
    <mergeCell ref="LLZ262177:LMA262177"/>
    <mergeCell ref="LMB262177:LMC262177"/>
    <mergeCell ref="LME262177:LMF262177"/>
    <mergeCell ref="LMG262177:LMH262177"/>
    <mergeCell ref="LVV262177:LVW262177"/>
    <mergeCell ref="LVX262177:LVY262177"/>
    <mergeCell ref="LWA262177:LWB262177"/>
    <mergeCell ref="LWC262177:LWD262177"/>
    <mergeCell ref="MFR262177:MFS262177"/>
    <mergeCell ref="MFT262177:MFU262177"/>
    <mergeCell ref="MFW262177:MFX262177"/>
    <mergeCell ref="MFY262177:MFZ262177"/>
    <mergeCell ref="MPN262177:MPO262177"/>
    <mergeCell ref="MPP262177:MPQ262177"/>
    <mergeCell ref="MPS262177:MPT262177"/>
    <mergeCell ref="MPU262177:MPV262177"/>
    <mergeCell ref="MZJ262177:MZK262177"/>
    <mergeCell ref="MZL262177:MZM262177"/>
    <mergeCell ref="MZO262177:MZP262177"/>
    <mergeCell ref="MZQ262177:MZR262177"/>
    <mergeCell ref="NJF262177:NJG262177"/>
    <mergeCell ref="NJH262177:NJI262177"/>
    <mergeCell ref="NJK262177:NJL262177"/>
    <mergeCell ref="NJM262177:NJN262177"/>
    <mergeCell ref="NTB262177:NTC262177"/>
    <mergeCell ref="NTD262177:NTE262177"/>
    <mergeCell ref="NTG262177:NTH262177"/>
    <mergeCell ref="NTI262177:NTJ262177"/>
    <mergeCell ref="OCX262177:OCY262177"/>
    <mergeCell ref="OCZ262177:ODA262177"/>
    <mergeCell ref="ODC262177:ODD262177"/>
    <mergeCell ref="ODE262177:ODF262177"/>
    <mergeCell ref="OMT262177:OMU262177"/>
    <mergeCell ref="OMV262177:OMW262177"/>
    <mergeCell ref="OMY262177:OMZ262177"/>
    <mergeCell ref="ONA262177:ONB262177"/>
    <mergeCell ref="OWP262177:OWQ262177"/>
    <mergeCell ref="OWR262177:OWS262177"/>
    <mergeCell ref="OWU262177:OWV262177"/>
    <mergeCell ref="OWW262177:OWX262177"/>
    <mergeCell ref="PGL262177:PGM262177"/>
    <mergeCell ref="PGN262177:PGO262177"/>
    <mergeCell ref="PGQ262177:PGR262177"/>
    <mergeCell ref="PGS262177:PGT262177"/>
    <mergeCell ref="PQH262177:PQI262177"/>
    <mergeCell ref="PQJ262177:PQK262177"/>
    <mergeCell ref="PQM262177:PQN262177"/>
    <mergeCell ref="PQO262177:PQP262177"/>
    <mergeCell ref="QAD262177:QAE262177"/>
    <mergeCell ref="QAF262177:QAG262177"/>
    <mergeCell ref="QAI262177:QAJ262177"/>
    <mergeCell ref="QAK262177:QAL262177"/>
    <mergeCell ref="QJZ262177:QKA262177"/>
    <mergeCell ref="QKB262177:QKC262177"/>
    <mergeCell ref="QKE262177:QKF262177"/>
    <mergeCell ref="QKG262177:QKH262177"/>
    <mergeCell ref="QTV262177:QTW262177"/>
    <mergeCell ref="QTX262177:QTY262177"/>
    <mergeCell ref="QUA262177:QUB262177"/>
    <mergeCell ref="QUC262177:QUD262177"/>
    <mergeCell ref="RDR262177:RDS262177"/>
    <mergeCell ref="RDT262177:RDU262177"/>
    <mergeCell ref="RDW262177:RDX262177"/>
    <mergeCell ref="RDY262177:RDZ262177"/>
    <mergeCell ref="RNN262177:RNO262177"/>
    <mergeCell ref="RNP262177:RNQ262177"/>
    <mergeCell ref="RNS262177:RNT262177"/>
    <mergeCell ref="RNU262177:RNV262177"/>
    <mergeCell ref="RXJ262177:RXK262177"/>
    <mergeCell ref="RXL262177:RXM262177"/>
    <mergeCell ref="RXO262177:RXP262177"/>
    <mergeCell ref="RXQ262177:RXR262177"/>
    <mergeCell ref="SHF262177:SHG262177"/>
    <mergeCell ref="SHH262177:SHI262177"/>
    <mergeCell ref="SHK262177:SHL262177"/>
    <mergeCell ref="SHM262177:SHN262177"/>
    <mergeCell ref="SRB262177:SRC262177"/>
    <mergeCell ref="SRD262177:SRE262177"/>
    <mergeCell ref="SRG262177:SRH262177"/>
    <mergeCell ref="SRI262177:SRJ262177"/>
    <mergeCell ref="TAX262177:TAY262177"/>
    <mergeCell ref="TAZ262177:TBA262177"/>
    <mergeCell ref="TBC262177:TBD262177"/>
    <mergeCell ref="TBE262177:TBF262177"/>
    <mergeCell ref="TKT262177:TKU262177"/>
    <mergeCell ref="TKV262177:TKW262177"/>
    <mergeCell ref="TKY262177:TKZ262177"/>
    <mergeCell ref="TLA262177:TLB262177"/>
    <mergeCell ref="TUP262177:TUQ262177"/>
    <mergeCell ref="TUR262177:TUS262177"/>
    <mergeCell ref="TUU262177:TUV262177"/>
    <mergeCell ref="TUW262177:TUX262177"/>
    <mergeCell ref="UEL262177:UEM262177"/>
    <mergeCell ref="UEN262177:UEO262177"/>
    <mergeCell ref="UEQ262177:UER262177"/>
    <mergeCell ref="UES262177:UET262177"/>
    <mergeCell ref="UOH262177:UOI262177"/>
    <mergeCell ref="UOJ262177:UOK262177"/>
    <mergeCell ref="UOM262177:UON262177"/>
    <mergeCell ref="UOO262177:UOP262177"/>
    <mergeCell ref="UYD262177:UYE262177"/>
    <mergeCell ref="UYF262177:UYG262177"/>
    <mergeCell ref="UYI262177:UYJ262177"/>
    <mergeCell ref="UYK262177:UYL262177"/>
    <mergeCell ref="VHZ262177:VIA262177"/>
    <mergeCell ref="VIB262177:VIC262177"/>
    <mergeCell ref="VIE262177:VIF262177"/>
    <mergeCell ref="VIG262177:VIH262177"/>
    <mergeCell ref="VRV262177:VRW262177"/>
    <mergeCell ref="VRX262177:VRY262177"/>
    <mergeCell ref="VSA262177:VSB262177"/>
    <mergeCell ref="VSC262177:VSD262177"/>
    <mergeCell ref="WBR262177:WBS262177"/>
    <mergeCell ref="WBT262177:WBU262177"/>
    <mergeCell ref="WBW262177:WBX262177"/>
    <mergeCell ref="WBY262177:WBZ262177"/>
    <mergeCell ref="WLN262177:WLO262177"/>
    <mergeCell ref="WLP262177:WLQ262177"/>
    <mergeCell ref="WLS262177:WLT262177"/>
    <mergeCell ref="WLU262177:WLV262177"/>
    <mergeCell ref="WVJ262177:WVK262177"/>
    <mergeCell ref="WVL262177:WVM262177"/>
    <mergeCell ref="WVO262177:WVP262177"/>
    <mergeCell ref="WVQ262177:WVR262177"/>
    <mergeCell ref="B262178:C262178"/>
    <mergeCell ref="D262178:E262178"/>
    <mergeCell ref="G262178:H262178"/>
    <mergeCell ref="I262178:J262178"/>
    <mergeCell ref="IX262178:IY262178"/>
    <mergeCell ref="IZ262178:JA262178"/>
    <mergeCell ref="JC262178:JD262178"/>
    <mergeCell ref="JE262178:JF262178"/>
    <mergeCell ref="ST262178:SU262178"/>
    <mergeCell ref="SV262178:SW262178"/>
    <mergeCell ref="SY262178:SZ262178"/>
    <mergeCell ref="TA262178:TB262178"/>
    <mergeCell ref="ACP262178:ACQ262178"/>
    <mergeCell ref="ACR262178:ACS262178"/>
    <mergeCell ref="ACU262178:ACV262178"/>
    <mergeCell ref="ACW262178:ACX262178"/>
    <mergeCell ref="AML262178:AMM262178"/>
    <mergeCell ref="AMN262178:AMO262178"/>
    <mergeCell ref="AMQ262178:AMR262178"/>
    <mergeCell ref="AMS262178:AMT262178"/>
    <mergeCell ref="AWH262178:AWI262178"/>
    <mergeCell ref="AWJ262178:AWK262178"/>
    <mergeCell ref="AWM262178:AWN262178"/>
    <mergeCell ref="AWO262178:AWP262178"/>
    <mergeCell ref="BGD262178:BGE262178"/>
    <mergeCell ref="BGF262178:BGG262178"/>
    <mergeCell ref="BGI262178:BGJ262178"/>
    <mergeCell ref="BGK262178:BGL262178"/>
    <mergeCell ref="BPZ262178:BQA262178"/>
    <mergeCell ref="BQB262178:BQC262178"/>
    <mergeCell ref="BQE262178:BQF262178"/>
    <mergeCell ref="BQG262178:BQH262178"/>
    <mergeCell ref="BZV262178:BZW262178"/>
    <mergeCell ref="BZX262178:BZY262178"/>
    <mergeCell ref="CAA262178:CAB262178"/>
    <mergeCell ref="CAC262178:CAD262178"/>
    <mergeCell ref="CJR262178:CJS262178"/>
    <mergeCell ref="CJT262178:CJU262178"/>
    <mergeCell ref="CJW262178:CJX262178"/>
    <mergeCell ref="CJY262178:CJZ262178"/>
    <mergeCell ref="CTN262178:CTO262178"/>
    <mergeCell ref="CTP262178:CTQ262178"/>
    <mergeCell ref="CTS262178:CTT262178"/>
    <mergeCell ref="CTU262178:CTV262178"/>
    <mergeCell ref="DDJ262178:DDK262178"/>
    <mergeCell ref="DDL262178:DDM262178"/>
    <mergeCell ref="DDO262178:DDP262178"/>
    <mergeCell ref="DDQ262178:DDR262178"/>
    <mergeCell ref="DNF262178:DNG262178"/>
    <mergeCell ref="DNH262178:DNI262178"/>
    <mergeCell ref="DNK262178:DNL262178"/>
    <mergeCell ref="DNM262178:DNN262178"/>
    <mergeCell ref="DXB262178:DXC262178"/>
    <mergeCell ref="DXD262178:DXE262178"/>
    <mergeCell ref="DXG262178:DXH262178"/>
    <mergeCell ref="DXI262178:DXJ262178"/>
    <mergeCell ref="EGX262178:EGY262178"/>
    <mergeCell ref="EGZ262178:EHA262178"/>
    <mergeCell ref="EHC262178:EHD262178"/>
    <mergeCell ref="EHE262178:EHF262178"/>
    <mergeCell ref="EQT262178:EQU262178"/>
    <mergeCell ref="EQV262178:EQW262178"/>
    <mergeCell ref="EQY262178:EQZ262178"/>
    <mergeCell ref="ERA262178:ERB262178"/>
    <mergeCell ref="FAP262178:FAQ262178"/>
    <mergeCell ref="FAR262178:FAS262178"/>
    <mergeCell ref="FAU262178:FAV262178"/>
    <mergeCell ref="FAW262178:FAX262178"/>
    <mergeCell ref="FKL262178:FKM262178"/>
    <mergeCell ref="FKN262178:FKO262178"/>
    <mergeCell ref="FKQ262178:FKR262178"/>
    <mergeCell ref="FKS262178:FKT262178"/>
    <mergeCell ref="FUH262178:FUI262178"/>
    <mergeCell ref="FUJ262178:FUK262178"/>
    <mergeCell ref="FUM262178:FUN262178"/>
    <mergeCell ref="FUO262178:FUP262178"/>
    <mergeCell ref="GED262178:GEE262178"/>
    <mergeCell ref="GEF262178:GEG262178"/>
    <mergeCell ref="GEI262178:GEJ262178"/>
    <mergeCell ref="GEK262178:GEL262178"/>
    <mergeCell ref="GNZ262178:GOA262178"/>
    <mergeCell ref="GOB262178:GOC262178"/>
    <mergeCell ref="GOE262178:GOF262178"/>
    <mergeCell ref="GOG262178:GOH262178"/>
    <mergeCell ref="GXV262178:GXW262178"/>
    <mergeCell ref="GXX262178:GXY262178"/>
    <mergeCell ref="GYA262178:GYB262178"/>
    <mergeCell ref="GYC262178:GYD262178"/>
    <mergeCell ref="HHR262178:HHS262178"/>
    <mergeCell ref="HHT262178:HHU262178"/>
    <mergeCell ref="HHW262178:HHX262178"/>
    <mergeCell ref="HHY262178:HHZ262178"/>
    <mergeCell ref="HRN262178:HRO262178"/>
    <mergeCell ref="HRP262178:HRQ262178"/>
    <mergeCell ref="HRS262178:HRT262178"/>
    <mergeCell ref="HRU262178:HRV262178"/>
    <mergeCell ref="IBJ262178:IBK262178"/>
    <mergeCell ref="IBL262178:IBM262178"/>
    <mergeCell ref="IBO262178:IBP262178"/>
    <mergeCell ref="IBQ262178:IBR262178"/>
    <mergeCell ref="ILF262178:ILG262178"/>
    <mergeCell ref="ILH262178:ILI262178"/>
    <mergeCell ref="ILK262178:ILL262178"/>
    <mergeCell ref="ILM262178:ILN262178"/>
    <mergeCell ref="IVB262178:IVC262178"/>
    <mergeCell ref="IVD262178:IVE262178"/>
    <mergeCell ref="IVG262178:IVH262178"/>
    <mergeCell ref="IVI262178:IVJ262178"/>
    <mergeCell ref="JEX262178:JEY262178"/>
    <mergeCell ref="JEZ262178:JFA262178"/>
    <mergeCell ref="JFC262178:JFD262178"/>
    <mergeCell ref="JFE262178:JFF262178"/>
    <mergeCell ref="JOT262178:JOU262178"/>
    <mergeCell ref="JOV262178:JOW262178"/>
    <mergeCell ref="JOY262178:JOZ262178"/>
    <mergeCell ref="JPA262178:JPB262178"/>
    <mergeCell ref="JYP262178:JYQ262178"/>
    <mergeCell ref="JYR262178:JYS262178"/>
    <mergeCell ref="JYU262178:JYV262178"/>
    <mergeCell ref="JYW262178:JYX262178"/>
    <mergeCell ref="KIL262178:KIM262178"/>
    <mergeCell ref="KIN262178:KIO262178"/>
    <mergeCell ref="KIQ262178:KIR262178"/>
    <mergeCell ref="KIS262178:KIT262178"/>
    <mergeCell ref="KSH262178:KSI262178"/>
    <mergeCell ref="KSJ262178:KSK262178"/>
    <mergeCell ref="KSM262178:KSN262178"/>
    <mergeCell ref="KSO262178:KSP262178"/>
    <mergeCell ref="LCD262178:LCE262178"/>
    <mergeCell ref="LCF262178:LCG262178"/>
    <mergeCell ref="LCI262178:LCJ262178"/>
    <mergeCell ref="LCK262178:LCL262178"/>
    <mergeCell ref="LLZ262178:LMA262178"/>
    <mergeCell ref="LMB262178:LMC262178"/>
    <mergeCell ref="LME262178:LMF262178"/>
    <mergeCell ref="LMG262178:LMH262178"/>
    <mergeCell ref="LVV262178:LVW262178"/>
    <mergeCell ref="LVX262178:LVY262178"/>
    <mergeCell ref="LWA262178:LWB262178"/>
    <mergeCell ref="LWC262178:LWD262178"/>
    <mergeCell ref="MFR262178:MFS262178"/>
    <mergeCell ref="MFT262178:MFU262178"/>
    <mergeCell ref="MFW262178:MFX262178"/>
    <mergeCell ref="MFY262178:MFZ262178"/>
    <mergeCell ref="MPN262178:MPO262178"/>
    <mergeCell ref="MPP262178:MPQ262178"/>
    <mergeCell ref="MPS262178:MPT262178"/>
    <mergeCell ref="MPU262178:MPV262178"/>
    <mergeCell ref="MZJ262178:MZK262178"/>
    <mergeCell ref="MZL262178:MZM262178"/>
    <mergeCell ref="MZO262178:MZP262178"/>
    <mergeCell ref="MZQ262178:MZR262178"/>
    <mergeCell ref="NJF262178:NJG262178"/>
    <mergeCell ref="NJH262178:NJI262178"/>
    <mergeCell ref="NJK262178:NJL262178"/>
    <mergeCell ref="NJM262178:NJN262178"/>
    <mergeCell ref="NTB262178:NTC262178"/>
    <mergeCell ref="NTD262178:NTE262178"/>
    <mergeCell ref="NTG262178:NTH262178"/>
    <mergeCell ref="NTI262178:NTJ262178"/>
    <mergeCell ref="OCX262178:OCY262178"/>
    <mergeCell ref="OCZ262178:ODA262178"/>
    <mergeCell ref="ODC262178:ODD262178"/>
    <mergeCell ref="ODE262178:ODF262178"/>
    <mergeCell ref="OMT262178:OMU262178"/>
    <mergeCell ref="OMV262178:OMW262178"/>
    <mergeCell ref="OMY262178:OMZ262178"/>
    <mergeCell ref="ONA262178:ONB262178"/>
    <mergeCell ref="OWP262178:OWQ262178"/>
    <mergeCell ref="OWR262178:OWS262178"/>
    <mergeCell ref="OWU262178:OWV262178"/>
    <mergeCell ref="OWW262178:OWX262178"/>
    <mergeCell ref="PGL262178:PGM262178"/>
    <mergeCell ref="PGN262178:PGO262178"/>
    <mergeCell ref="PGQ262178:PGR262178"/>
    <mergeCell ref="PGS262178:PGT262178"/>
    <mergeCell ref="PQH262178:PQI262178"/>
    <mergeCell ref="PQJ262178:PQK262178"/>
    <mergeCell ref="PQM262178:PQN262178"/>
    <mergeCell ref="PQO262178:PQP262178"/>
    <mergeCell ref="QAD262178:QAE262178"/>
    <mergeCell ref="QAF262178:QAG262178"/>
    <mergeCell ref="QAI262178:QAJ262178"/>
    <mergeCell ref="QAK262178:QAL262178"/>
    <mergeCell ref="QJZ262178:QKA262178"/>
    <mergeCell ref="QKB262178:QKC262178"/>
    <mergeCell ref="QKE262178:QKF262178"/>
    <mergeCell ref="QKG262178:QKH262178"/>
    <mergeCell ref="QTV262178:QTW262178"/>
    <mergeCell ref="QTX262178:QTY262178"/>
    <mergeCell ref="QUA262178:QUB262178"/>
    <mergeCell ref="QUC262178:QUD262178"/>
    <mergeCell ref="RDR262178:RDS262178"/>
    <mergeCell ref="RDT262178:RDU262178"/>
    <mergeCell ref="RDW262178:RDX262178"/>
    <mergeCell ref="RDY262178:RDZ262178"/>
    <mergeCell ref="RNN262178:RNO262178"/>
    <mergeCell ref="RNP262178:RNQ262178"/>
    <mergeCell ref="RNS262178:RNT262178"/>
    <mergeCell ref="RNU262178:RNV262178"/>
    <mergeCell ref="RXJ262178:RXK262178"/>
    <mergeCell ref="RXL262178:RXM262178"/>
    <mergeCell ref="RXO262178:RXP262178"/>
    <mergeCell ref="RXQ262178:RXR262178"/>
    <mergeCell ref="SHF262178:SHG262178"/>
    <mergeCell ref="SHH262178:SHI262178"/>
    <mergeCell ref="SHK262178:SHL262178"/>
    <mergeCell ref="SHM262178:SHN262178"/>
    <mergeCell ref="SRB262178:SRC262178"/>
    <mergeCell ref="SRD262178:SRE262178"/>
    <mergeCell ref="SRG262178:SRH262178"/>
    <mergeCell ref="SRI262178:SRJ262178"/>
    <mergeCell ref="TAX262178:TAY262178"/>
    <mergeCell ref="TAZ262178:TBA262178"/>
    <mergeCell ref="TBC262178:TBD262178"/>
    <mergeCell ref="TBE262178:TBF262178"/>
    <mergeCell ref="TKT262178:TKU262178"/>
    <mergeCell ref="TKV262178:TKW262178"/>
    <mergeCell ref="TKY262178:TKZ262178"/>
    <mergeCell ref="TLA262178:TLB262178"/>
    <mergeCell ref="TUP262178:TUQ262178"/>
    <mergeCell ref="TUR262178:TUS262178"/>
    <mergeCell ref="TUU262178:TUV262178"/>
    <mergeCell ref="TUW262178:TUX262178"/>
    <mergeCell ref="UEL262178:UEM262178"/>
    <mergeCell ref="UEN262178:UEO262178"/>
    <mergeCell ref="UEQ262178:UER262178"/>
    <mergeCell ref="UES262178:UET262178"/>
    <mergeCell ref="UOH262178:UOI262178"/>
    <mergeCell ref="UOJ262178:UOK262178"/>
    <mergeCell ref="UOM262178:UON262178"/>
    <mergeCell ref="UOO262178:UOP262178"/>
    <mergeCell ref="UYD262178:UYE262178"/>
    <mergeCell ref="UYF262178:UYG262178"/>
    <mergeCell ref="UYI262178:UYJ262178"/>
    <mergeCell ref="UYK262178:UYL262178"/>
    <mergeCell ref="VHZ262178:VIA262178"/>
    <mergeCell ref="VIB262178:VIC262178"/>
    <mergeCell ref="VIE262178:VIF262178"/>
    <mergeCell ref="VIG262178:VIH262178"/>
    <mergeCell ref="VRV262178:VRW262178"/>
    <mergeCell ref="VRX262178:VRY262178"/>
    <mergeCell ref="VSA262178:VSB262178"/>
    <mergeCell ref="VSC262178:VSD262178"/>
    <mergeCell ref="WBR262178:WBS262178"/>
    <mergeCell ref="WBT262178:WBU262178"/>
    <mergeCell ref="WBW262178:WBX262178"/>
    <mergeCell ref="WBY262178:WBZ262178"/>
    <mergeCell ref="WLN262178:WLO262178"/>
    <mergeCell ref="WLP262178:WLQ262178"/>
    <mergeCell ref="WLS262178:WLT262178"/>
    <mergeCell ref="WLU262178:WLV262178"/>
    <mergeCell ref="WVJ262178:WVK262178"/>
    <mergeCell ref="WVL262178:WVM262178"/>
    <mergeCell ref="WVO262178:WVP262178"/>
    <mergeCell ref="WVQ262178:WVR262178"/>
    <mergeCell ref="A262179:E262179"/>
    <mergeCell ref="F262179:J262179"/>
    <mergeCell ref="IW262179:JA262179"/>
    <mergeCell ref="JB262179:JF262179"/>
    <mergeCell ref="SS262179:SW262179"/>
    <mergeCell ref="SX262179:TB262179"/>
    <mergeCell ref="ACO262179:ACS262179"/>
    <mergeCell ref="ACT262179:ACX262179"/>
    <mergeCell ref="AMK262179:AMO262179"/>
    <mergeCell ref="AMP262179:AMT262179"/>
    <mergeCell ref="AWG262179:AWK262179"/>
    <mergeCell ref="AWL262179:AWP262179"/>
    <mergeCell ref="BGC262179:BGG262179"/>
    <mergeCell ref="BGH262179:BGL262179"/>
    <mergeCell ref="BPY262179:BQC262179"/>
    <mergeCell ref="BQD262179:BQH262179"/>
    <mergeCell ref="BZU262179:BZY262179"/>
    <mergeCell ref="BZZ262179:CAD262179"/>
    <mergeCell ref="CJQ262179:CJU262179"/>
    <mergeCell ref="CJV262179:CJZ262179"/>
    <mergeCell ref="CTM262179:CTQ262179"/>
    <mergeCell ref="CTR262179:CTV262179"/>
    <mergeCell ref="DDI262179:DDM262179"/>
    <mergeCell ref="DDN262179:DDR262179"/>
    <mergeCell ref="DNE262179:DNI262179"/>
    <mergeCell ref="DNJ262179:DNN262179"/>
    <mergeCell ref="DXA262179:DXE262179"/>
    <mergeCell ref="DXF262179:DXJ262179"/>
    <mergeCell ref="EGW262179:EHA262179"/>
    <mergeCell ref="EHB262179:EHF262179"/>
    <mergeCell ref="EQS262179:EQW262179"/>
    <mergeCell ref="EQX262179:ERB262179"/>
    <mergeCell ref="FAO262179:FAS262179"/>
    <mergeCell ref="FAT262179:FAX262179"/>
    <mergeCell ref="FKK262179:FKO262179"/>
    <mergeCell ref="FKP262179:FKT262179"/>
    <mergeCell ref="FUG262179:FUK262179"/>
    <mergeCell ref="FUL262179:FUP262179"/>
    <mergeCell ref="GEC262179:GEG262179"/>
    <mergeCell ref="GEH262179:GEL262179"/>
    <mergeCell ref="GNY262179:GOC262179"/>
    <mergeCell ref="GOD262179:GOH262179"/>
    <mergeCell ref="GXU262179:GXY262179"/>
    <mergeCell ref="GXZ262179:GYD262179"/>
    <mergeCell ref="HHQ262179:HHU262179"/>
    <mergeCell ref="HHV262179:HHZ262179"/>
    <mergeCell ref="HRM262179:HRQ262179"/>
    <mergeCell ref="HRR262179:HRV262179"/>
    <mergeCell ref="IBI262179:IBM262179"/>
    <mergeCell ref="IBN262179:IBR262179"/>
    <mergeCell ref="ILE262179:ILI262179"/>
    <mergeCell ref="ILJ262179:ILN262179"/>
    <mergeCell ref="IVA262179:IVE262179"/>
    <mergeCell ref="IVF262179:IVJ262179"/>
    <mergeCell ref="JEW262179:JFA262179"/>
    <mergeCell ref="JFB262179:JFF262179"/>
    <mergeCell ref="JOS262179:JOW262179"/>
    <mergeCell ref="JOX262179:JPB262179"/>
    <mergeCell ref="JYO262179:JYS262179"/>
    <mergeCell ref="JYT262179:JYX262179"/>
    <mergeCell ref="KIK262179:KIO262179"/>
    <mergeCell ref="KIP262179:KIT262179"/>
    <mergeCell ref="KSG262179:KSK262179"/>
    <mergeCell ref="KSL262179:KSP262179"/>
    <mergeCell ref="LCC262179:LCG262179"/>
    <mergeCell ref="LCH262179:LCL262179"/>
    <mergeCell ref="LLY262179:LMC262179"/>
    <mergeCell ref="LMD262179:LMH262179"/>
    <mergeCell ref="LVU262179:LVY262179"/>
    <mergeCell ref="LVZ262179:LWD262179"/>
    <mergeCell ref="MFQ262179:MFU262179"/>
    <mergeCell ref="MFV262179:MFZ262179"/>
    <mergeCell ref="MPM262179:MPQ262179"/>
    <mergeCell ref="MPR262179:MPV262179"/>
    <mergeCell ref="MZI262179:MZM262179"/>
    <mergeCell ref="MZN262179:MZR262179"/>
    <mergeCell ref="NJE262179:NJI262179"/>
    <mergeCell ref="NJJ262179:NJN262179"/>
    <mergeCell ref="NTA262179:NTE262179"/>
    <mergeCell ref="NTF262179:NTJ262179"/>
    <mergeCell ref="OCW262179:ODA262179"/>
    <mergeCell ref="ODB262179:ODF262179"/>
    <mergeCell ref="OMS262179:OMW262179"/>
    <mergeCell ref="OMX262179:ONB262179"/>
    <mergeCell ref="OWO262179:OWS262179"/>
    <mergeCell ref="OWT262179:OWX262179"/>
    <mergeCell ref="PGK262179:PGO262179"/>
    <mergeCell ref="PGP262179:PGT262179"/>
    <mergeCell ref="PQG262179:PQK262179"/>
    <mergeCell ref="PQL262179:PQP262179"/>
    <mergeCell ref="QAC262179:QAG262179"/>
    <mergeCell ref="QAH262179:QAL262179"/>
    <mergeCell ref="QJY262179:QKC262179"/>
    <mergeCell ref="QKD262179:QKH262179"/>
    <mergeCell ref="QTU262179:QTY262179"/>
    <mergeCell ref="QTZ262179:QUD262179"/>
    <mergeCell ref="RDQ262179:RDU262179"/>
    <mergeCell ref="RDV262179:RDZ262179"/>
    <mergeCell ref="RNM262179:RNQ262179"/>
    <mergeCell ref="RNR262179:RNV262179"/>
    <mergeCell ref="RXI262179:RXM262179"/>
    <mergeCell ref="RXN262179:RXR262179"/>
    <mergeCell ref="SHE262179:SHI262179"/>
    <mergeCell ref="SHJ262179:SHN262179"/>
    <mergeCell ref="SRA262179:SRE262179"/>
    <mergeCell ref="SRF262179:SRJ262179"/>
    <mergeCell ref="TAW262179:TBA262179"/>
    <mergeCell ref="TBB262179:TBF262179"/>
    <mergeCell ref="TKS262179:TKW262179"/>
    <mergeCell ref="TKX262179:TLB262179"/>
    <mergeCell ref="TUO262179:TUS262179"/>
    <mergeCell ref="TUT262179:TUX262179"/>
    <mergeCell ref="UEK262179:UEO262179"/>
    <mergeCell ref="UEP262179:UET262179"/>
    <mergeCell ref="UOG262179:UOK262179"/>
    <mergeCell ref="UOL262179:UOP262179"/>
    <mergeCell ref="UYC262179:UYG262179"/>
    <mergeCell ref="UYH262179:UYL262179"/>
    <mergeCell ref="VHY262179:VIC262179"/>
    <mergeCell ref="VID262179:VIH262179"/>
    <mergeCell ref="VRU262179:VRY262179"/>
    <mergeCell ref="VRZ262179:VSD262179"/>
    <mergeCell ref="WBQ262179:WBU262179"/>
    <mergeCell ref="WBV262179:WBZ262179"/>
    <mergeCell ref="WLM262179:WLQ262179"/>
    <mergeCell ref="WLR262179:WLV262179"/>
    <mergeCell ref="WVI262179:WVM262179"/>
    <mergeCell ref="WVN262179:WVR262179"/>
    <mergeCell ref="A327679:J327679"/>
    <mergeCell ref="IW327679:JF327679"/>
    <mergeCell ref="SS327679:TB327679"/>
    <mergeCell ref="ACO327679:ACX327679"/>
    <mergeCell ref="AMK327679:AMT327679"/>
    <mergeCell ref="AWG327679:AWP327679"/>
    <mergeCell ref="BGC327679:BGL327679"/>
    <mergeCell ref="BPY327679:BQH327679"/>
    <mergeCell ref="BZU327679:CAD327679"/>
    <mergeCell ref="CJQ327679:CJZ327679"/>
    <mergeCell ref="CTM327679:CTV327679"/>
    <mergeCell ref="DDI327679:DDR327679"/>
    <mergeCell ref="DNE327679:DNN327679"/>
    <mergeCell ref="DXA327679:DXJ327679"/>
    <mergeCell ref="EGW327679:EHF327679"/>
    <mergeCell ref="EQS327679:ERB327679"/>
    <mergeCell ref="FAO327679:FAX327679"/>
    <mergeCell ref="FKK327679:FKT327679"/>
    <mergeCell ref="FUG327679:FUP327679"/>
    <mergeCell ref="GEC327679:GEL327679"/>
    <mergeCell ref="GNY327679:GOH327679"/>
    <mergeCell ref="GXU327679:GYD327679"/>
    <mergeCell ref="HHQ327679:HHZ327679"/>
    <mergeCell ref="HRM327679:HRV327679"/>
    <mergeCell ref="IBI327679:IBR327679"/>
    <mergeCell ref="ILE327679:ILN327679"/>
    <mergeCell ref="IVA327679:IVJ327679"/>
    <mergeCell ref="JEW327679:JFF327679"/>
    <mergeCell ref="JOS327679:JPB327679"/>
    <mergeCell ref="JYO327679:JYX327679"/>
    <mergeCell ref="KIK327679:KIT327679"/>
    <mergeCell ref="KSG327679:KSP327679"/>
    <mergeCell ref="LCC327679:LCL327679"/>
    <mergeCell ref="LLY327679:LMH327679"/>
    <mergeCell ref="LVU327679:LWD327679"/>
    <mergeCell ref="MFQ327679:MFZ327679"/>
    <mergeCell ref="MPM327679:MPV327679"/>
    <mergeCell ref="MZI327679:MZR327679"/>
    <mergeCell ref="NJE327679:NJN327679"/>
    <mergeCell ref="NTA327679:NTJ327679"/>
    <mergeCell ref="OCW327679:ODF327679"/>
    <mergeCell ref="OMS327679:ONB327679"/>
    <mergeCell ref="OWO327679:OWX327679"/>
    <mergeCell ref="PGK327679:PGT327679"/>
    <mergeCell ref="PQG327679:PQP327679"/>
    <mergeCell ref="QAC327679:QAL327679"/>
    <mergeCell ref="QJY327679:QKH327679"/>
    <mergeCell ref="QTU327679:QUD327679"/>
    <mergeCell ref="RDQ327679:RDZ327679"/>
    <mergeCell ref="RNM327679:RNV327679"/>
    <mergeCell ref="RXI327679:RXR327679"/>
    <mergeCell ref="SHE327679:SHN327679"/>
    <mergeCell ref="SRA327679:SRJ327679"/>
    <mergeCell ref="TAW327679:TBF327679"/>
    <mergeCell ref="TKS327679:TLB327679"/>
    <mergeCell ref="TUO327679:TUX327679"/>
    <mergeCell ref="UEK327679:UET327679"/>
    <mergeCell ref="UOG327679:UOP327679"/>
    <mergeCell ref="UYC327679:UYL327679"/>
    <mergeCell ref="VHY327679:VIH327679"/>
    <mergeCell ref="VRU327679:VSD327679"/>
    <mergeCell ref="WBQ327679:WBZ327679"/>
    <mergeCell ref="WLM327679:WLV327679"/>
    <mergeCell ref="WVI327679:WVR327679"/>
    <mergeCell ref="I327680:J327680"/>
    <mergeCell ref="JE327680:JF327680"/>
    <mergeCell ref="TA327680:TB327680"/>
    <mergeCell ref="ACW327680:ACX327680"/>
    <mergeCell ref="AMS327680:AMT327680"/>
    <mergeCell ref="AWO327680:AWP327680"/>
    <mergeCell ref="BGK327680:BGL327680"/>
    <mergeCell ref="BQG327680:BQH327680"/>
    <mergeCell ref="CAC327680:CAD327680"/>
    <mergeCell ref="CJY327680:CJZ327680"/>
    <mergeCell ref="CTU327680:CTV327680"/>
    <mergeCell ref="DDQ327680:DDR327680"/>
    <mergeCell ref="DNM327680:DNN327680"/>
    <mergeCell ref="DXI327680:DXJ327680"/>
    <mergeCell ref="EHE327680:EHF327680"/>
    <mergeCell ref="ERA327680:ERB327680"/>
    <mergeCell ref="FAW327680:FAX327680"/>
    <mergeCell ref="FKS327680:FKT327680"/>
    <mergeCell ref="FUO327680:FUP327680"/>
    <mergeCell ref="GEK327680:GEL327680"/>
    <mergeCell ref="GOG327680:GOH327680"/>
    <mergeCell ref="GYC327680:GYD327680"/>
    <mergeCell ref="HHY327680:HHZ327680"/>
    <mergeCell ref="HRU327680:HRV327680"/>
    <mergeCell ref="IBQ327680:IBR327680"/>
    <mergeCell ref="ILM327680:ILN327680"/>
    <mergeCell ref="IVI327680:IVJ327680"/>
    <mergeCell ref="JFE327680:JFF327680"/>
    <mergeCell ref="JPA327680:JPB327680"/>
    <mergeCell ref="JYW327680:JYX327680"/>
    <mergeCell ref="KIS327680:KIT327680"/>
    <mergeCell ref="KSO327680:KSP327680"/>
    <mergeCell ref="LCK327680:LCL327680"/>
    <mergeCell ref="LMG327680:LMH327680"/>
    <mergeCell ref="LWC327680:LWD327680"/>
    <mergeCell ref="MFY327680:MFZ327680"/>
    <mergeCell ref="MPU327680:MPV327680"/>
    <mergeCell ref="MZQ327680:MZR327680"/>
    <mergeCell ref="NJM327680:NJN327680"/>
    <mergeCell ref="NTI327680:NTJ327680"/>
    <mergeCell ref="ODE327680:ODF327680"/>
    <mergeCell ref="ONA327680:ONB327680"/>
    <mergeCell ref="OWW327680:OWX327680"/>
    <mergeCell ref="PGS327680:PGT327680"/>
    <mergeCell ref="PQO327680:PQP327680"/>
    <mergeCell ref="QAK327680:QAL327680"/>
    <mergeCell ref="QKG327680:QKH327680"/>
    <mergeCell ref="QUC327680:QUD327680"/>
    <mergeCell ref="RDY327680:RDZ327680"/>
    <mergeCell ref="RNU327680:RNV327680"/>
    <mergeCell ref="RXQ327680:RXR327680"/>
    <mergeCell ref="SHM327680:SHN327680"/>
    <mergeCell ref="SRI327680:SRJ327680"/>
    <mergeCell ref="TBE327680:TBF327680"/>
    <mergeCell ref="TLA327680:TLB327680"/>
    <mergeCell ref="TUW327680:TUX327680"/>
    <mergeCell ref="UES327680:UET327680"/>
    <mergeCell ref="UOO327680:UOP327680"/>
    <mergeCell ref="UYK327680:UYL327680"/>
    <mergeCell ref="VIG327680:VIH327680"/>
    <mergeCell ref="VSC327680:VSD327680"/>
    <mergeCell ref="WBY327680:WBZ327680"/>
    <mergeCell ref="WLU327680:WLV327680"/>
    <mergeCell ref="WVQ327680:WVR327680"/>
    <mergeCell ref="A327681:D327681"/>
    <mergeCell ref="E327681:I327681"/>
    <mergeCell ref="IW327681:IZ327681"/>
    <mergeCell ref="JA327681:JE327681"/>
    <mergeCell ref="SS327681:SV327681"/>
    <mergeCell ref="SW327681:TA327681"/>
    <mergeCell ref="ACO327681:ACR327681"/>
    <mergeCell ref="ACS327681:ACW327681"/>
    <mergeCell ref="AMK327681:AMN327681"/>
    <mergeCell ref="AMO327681:AMS327681"/>
    <mergeCell ref="AWG327681:AWJ327681"/>
    <mergeCell ref="AWK327681:AWO327681"/>
    <mergeCell ref="BGC327681:BGF327681"/>
    <mergeCell ref="BGG327681:BGK327681"/>
    <mergeCell ref="BPY327681:BQB327681"/>
    <mergeCell ref="BQC327681:BQG327681"/>
    <mergeCell ref="BZU327681:BZX327681"/>
    <mergeCell ref="BZY327681:CAC327681"/>
    <mergeCell ref="CJQ327681:CJT327681"/>
    <mergeCell ref="CJU327681:CJY327681"/>
    <mergeCell ref="CTM327681:CTP327681"/>
    <mergeCell ref="CTQ327681:CTU327681"/>
    <mergeCell ref="DDI327681:DDL327681"/>
    <mergeCell ref="DDM327681:DDQ327681"/>
    <mergeCell ref="DNE327681:DNH327681"/>
    <mergeCell ref="DNI327681:DNM327681"/>
    <mergeCell ref="DXA327681:DXD327681"/>
    <mergeCell ref="DXE327681:DXI327681"/>
    <mergeCell ref="EGW327681:EGZ327681"/>
    <mergeCell ref="EHA327681:EHE327681"/>
    <mergeCell ref="EQS327681:EQV327681"/>
    <mergeCell ref="EQW327681:ERA327681"/>
    <mergeCell ref="FAO327681:FAR327681"/>
    <mergeCell ref="FAS327681:FAW327681"/>
    <mergeCell ref="FKK327681:FKN327681"/>
    <mergeCell ref="FKO327681:FKS327681"/>
    <mergeCell ref="FUG327681:FUJ327681"/>
    <mergeCell ref="FUK327681:FUO327681"/>
    <mergeCell ref="GEC327681:GEF327681"/>
    <mergeCell ref="GEG327681:GEK327681"/>
    <mergeCell ref="GNY327681:GOB327681"/>
    <mergeCell ref="GOC327681:GOG327681"/>
    <mergeCell ref="GXU327681:GXX327681"/>
    <mergeCell ref="GXY327681:GYC327681"/>
    <mergeCell ref="HHQ327681:HHT327681"/>
    <mergeCell ref="HHU327681:HHY327681"/>
    <mergeCell ref="HRM327681:HRP327681"/>
    <mergeCell ref="HRQ327681:HRU327681"/>
    <mergeCell ref="IBI327681:IBL327681"/>
    <mergeCell ref="IBM327681:IBQ327681"/>
    <mergeCell ref="ILE327681:ILH327681"/>
    <mergeCell ref="ILI327681:ILM327681"/>
    <mergeCell ref="IVA327681:IVD327681"/>
    <mergeCell ref="IVE327681:IVI327681"/>
    <mergeCell ref="JEW327681:JEZ327681"/>
    <mergeCell ref="JFA327681:JFE327681"/>
    <mergeCell ref="JOS327681:JOV327681"/>
    <mergeCell ref="JOW327681:JPA327681"/>
    <mergeCell ref="JYO327681:JYR327681"/>
    <mergeCell ref="JYS327681:JYW327681"/>
    <mergeCell ref="KIK327681:KIN327681"/>
    <mergeCell ref="KIO327681:KIS327681"/>
    <mergeCell ref="KSG327681:KSJ327681"/>
    <mergeCell ref="KSK327681:KSO327681"/>
    <mergeCell ref="LCC327681:LCF327681"/>
    <mergeCell ref="LCG327681:LCK327681"/>
    <mergeCell ref="LLY327681:LMB327681"/>
    <mergeCell ref="LMC327681:LMG327681"/>
    <mergeCell ref="LVU327681:LVX327681"/>
    <mergeCell ref="LVY327681:LWC327681"/>
    <mergeCell ref="MFQ327681:MFT327681"/>
    <mergeCell ref="MFU327681:MFY327681"/>
    <mergeCell ref="MPM327681:MPP327681"/>
    <mergeCell ref="MPQ327681:MPU327681"/>
    <mergeCell ref="MZI327681:MZL327681"/>
    <mergeCell ref="MZM327681:MZQ327681"/>
    <mergeCell ref="NJE327681:NJH327681"/>
    <mergeCell ref="NJI327681:NJM327681"/>
    <mergeCell ref="NTA327681:NTD327681"/>
    <mergeCell ref="NTE327681:NTI327681"/>
    <mergeCell ref="OCW327681:OCZ327681"/>
    <mergeCell ref="ODA327681:ODE327681"/>
    <mergeCell ref="OMS327681:OMV327681"/>
    <mergeCell ref="OMW327681:ONA327681"/>
    <mergeCell ref="OWO327681:OWR327681"/>
    <mergeCell ref="OWS327681:OWW327681"/>
    <mergeCell ref="PGK327681:PGN327681"/>
    <mergeCell ref="PGO327681:PGS327681"/>
    <mergeCell ref="PQG327681:PQJ327681"/>
    <mergeCell ref="PQK327681:PQO327681"/>
    <mergeCell ref="QAC327681:QAF327681"/>
    <mergeCell ref="QAG327681:QAK327681"/>
    <mergeCell ref="QJY327681:QKB327681"/>
    <mergeCell ref="QKC327681:QKG327681"/>
    <mergeCell ref="QTU327681:QTX327681"/>
    <mergeCell ref="QTY327681:QUC327681"/>
    <mergeCell ref="RDQ327681:RDT327681"/>
    <mergeCell ref="RDU327681:RDY327681"/>
    <mergeCell ref="RNM327681:RNP327681"/>
    <mergeCell ref="RNQ327681:RNU327681"/>
    <mergeCell ref="RXI327681:RXL327681"/>
    <mergeCell ref="RXM327681:RXQ327681"/>
    <mergeCell ref="SHE327681:SHH327681"/>
    <mergeCell ref="SHI327681:SHM327681"/>
    <mergeCell ref="SRA327681:SRD327681"/>
    <mergeCell ref="SRE327681:SRI327681"/>
    <mergeCell ref="TAW327681:TAZ327681"/>
    <mergeCell ref="TBA327681:TBE327681"/>
    <mergeCell ref="TKS327681:TKV327681"/>
    <mergeCell ref="TKW327681:TLA327681"/>
    <mergeCell ref="TUO327681:TUR327681"/>
    <mergeCell ref="TUS327681:TUW327681"/>
    <mergeCell ref="UEK327681:UEN327681"/>
    <mergeCell ref="UEO327681:UES327681"/>
    <mergeCell ref="UOG327681:UOJ327681"/>
    <mergeCell ref="UOK327681:UOO327681"/>
    <mergeCell ref="UYC327681:UYF327681"/>
    <mergeCell ref="UYG327681:UYK327681"/>
    <mergeCell ref="VHY327681:VIB327681"/>
    <mergeCell ref="VIC327681:VIG327681"/>
    <mergeCell ref="VRU327681:VRX327681"/>
    <mergeCell ref="VRY327681:VSC327681"/>
    <mergeCell ref="WBQ327681:WBT327681"/>
    <mergeCell ref="WBU327681:WBY327681"/>
    <mergeCell ref="WLM327681:WLP327681"/>
    <mergeCell ref="WLQ327681:WLU327681"/>
    <mergeCell ref="WVI327681:WVL327681"/>
    <mergeCell ref="WVM327681:WVQ327681"/>
    <mergeCell ref="A327682:B327682"/>
    <mergeCell ref="E327682:F327682"/>
    <mergeCell ref="IW327682:IX327682"/>
    <mergeCell ref="JA327682:JB327682"/>
    <mergeCell ref="SS327682:ST327682"/>
    <mergeCell ref="SW327682:SX327682"/>
    <mergeCell ref="ACO327682:ACP327682"/>
    <mergeCell ref="ACS327682:ACT327682"/>
    <mergeCell ref="AMK327682:AML327682"/>
    <mergeCell ref="AMO327682:AMP327682"/>
    <mergeCell ref="AWG327682:AWH327682"/>
    <mergeCell ref="AWK327682:AWL327682"/>
    <mergeCell ref="BGC327682:BGD327682"/>
    <mergeCell ref="BGG327682:BGH327682"/>
    <mergeCell ref="BPY327682:BPZ327682"/>
    <mergeCell ref="BQC327682:BQD327682"/>
    <mergeCell ref="BZU327682:BZV327682"/>
    <mergeCell ref="BZY327682:BZZ327682"/>
    <mergeCell ref="CJQ327682:CJR327682"/>
    <mergeCell ref="CJU327682:CJV327682"/>
    <mergeCell ref="CTM327682:CTN327682"/>
    <mergeCell ref="CTQ327682:CTR327682"/>
    <mergeCell ref="DDI327682:DDJ327682"/>
    <mergeCell ref="DDM327682:DDN327682"/>
    <mergeCell ref="DNE327682:DNF327682"/>
    <mergeCell ref="DNI327682:DNJ327682"/>
    <mergeCell ref="DXA327682:DXB327682"/>
    <mergeCell ref="DXE327682:DXF327682"/>
    <mergeCell ref="EGW327682:EGX327682"/>
    <mergeCell ref="EHA327682:EHB327682"/>
    <mergeCell ref="EQS327682:EQT327682"/>
    <mergeCell ref="EQW327682:EQX327682"/>
    <mergeCell ref="FAO327682:FAP327682"/>
    <mergeCell ref="FAS327682:FAT327682"/>
    <mergeCell ref="FKK327682:FKL327682"/>
    <mergeCell ref="FKO327682:FKP327682"/>
    <mergeCell ref="FUG327682:FUH327682"/>
    <mergeCell ref="FUK327682:FUL327682"/>
    <mergeCell ref="GEC327682:GED327682"/>
    <mergeCell ref="GEG327682:GEH327682"/>
    <mergeCell ref="GNY327682:GNZ327682"/>
    <mergeCell ref="GOC327682:GOD327682"/>
    <mergeCell ref="GXU327682:GXV327682"/>
    <mergeCell ref="GXY327682:GXZ327682"/>
    <mergeCell ref="HHQ327682:HHR327682"/>
    <mergeCell ref="HHU327682:HHV327682"/>
    <mergeCell ref="HRM327682:HRN327682"/>
    <mergeCell ref="HRQ327682:HRR327682"/>
    <mergeCell ref="IBI327682:IBJ327682"/>
    <mergeCell ref="IBM327682:IBN327682"/>
    <mergeCell ref="ILE327682:ILF327682"/>
    <mergeCell ref="ILI327682:ILJ327682"/>
    <mergeCell ref="IVA327682:IVB327682"/>
    <mergeCell ref="IVE327682:IVF327682"/>
    <mergeCell ref="JEW327682:JEX327682"/>
    <mergeCell ref="JFA327682:JFB327682"/>
    <mergeCell ref="JOS327682:JOT327682"/>
    <mergeCell ref="JOW327682:JOX327682"/>
    <mergeCell ref="JYO327682:JYP327682"/>
    <mergeCell ref="JYS327682:JYT327682"/>
    <mergeCell ref="KIK327682:KIL327682"/>
    <mergeCell ref="KIO327682:KIP327682"/>
    <mergeCell ref="KSG327682:KSH327682"/>
    <mergeCell ref="KSK327682:KSL327682"/>
    <mergeCell ref="LCC327682:LCD327682"/>
    <mergeCell ref="LCG327682:LCH327682"/>
    <mergeCell ref="LLY327682:LLZ327682"/>
    <mergeCell ref="LMC327682:LMD327682"/>
    <mergeCell ref="LVU327682:LVV327682"/>
    <mergeCell ref="LVY327682:LVZ327682"/>
    <mergeCell ref="MFQ327682:MFR327682"/>
    <mergeCell ref="MFU327682:MFV327682"/>
    <mergeCell ref="MPM327682:MPN327682"/>
    <mergeCell ref="MPQ327682:MPR327682"/>
    <mergeCell ref="MZI327682:MZJ327682"/>
    <mergeCell ref="MZM327682:MZN327682"/>
    <mergeCell ref="NJE327682:NJF327682"/>
    <mergeCell ref="NJI327682:NJJ327682"/>
    <mergeCell ref="NTA327682:NTB327682"/>
    <mergeCell ref="NTE327682:NTF327682"/>
    <mergeCell ref="OCW327682:OCX327682"/>
    <mergeCell ref="ODA327682:ODB327682"/>
    <mergeCell ref="OMS327682:OMT327682"/>
    <mergeCell ref="OMW327682:OMX327682"/>
    <mergeCell ref="OWO327682:OWP327682"/>
    <mergeCell ref="OWS327682:OWT327682"/>
    <mergeCell ref="PGK327682:PGL327682"/>
    <mergeCell ref="PGO327682:PGP327682"/>
    <mergeCell ref="PQG327682:PQH327682"/>
    <mergeCell ref="PQK327682:PQL327682"/>
    <mergeCell ref="QAC327682:QAD327682"/>
    <mergeCell ref="QAG327682:QAH327682"/>
    <mergeCell ref="QJY327682:QJZ327682"/>
    <mergeCell ref="QKC327682:QKD327682"/>
    <mergeCell ref="QTU327682:QTV327682"/>
    <mergeCell ref="QTY327682:QTZ327682"/>
    <mergeCell ref="RDQ327682:RDR327682"/>
    <mergeCell ref="RDU327682:RDV327682"/>
    <mergeCell ref="RNM327682:RNN327682"/>
    <mergeCell ref="RNQ327682:RNR327682"/>
    <mergeCell ref="RXI327682:RXJ327682"/>
    <mergeCell ref="RXM327682:RXN327682"/>
    <mergeCell ref="SHE327682:SHF327682"/>
    <mergeCell ref="SHI327682:SHJ327682"/>
    <mergeCell ref="SRA327682:SRB327682"/>
    <mergeCell ref="SRE327682:SRF327682"/>
    <mergeCell ref="TAW327682:TAX327682"/>
    <mergeCell ref="TBA327682:TBB327682"/>
    <mergeCell ref="TKS327682:TKT327682"/>
    <mergeCell ref="TKW327682:TKX327682"/>
    <mergeCell ref="TUO327682:TUP327682"/>
    <mergeCell ref="TUS327682:TUT327682"/>
    <mergeCell ref="UEK327682:UEL327682"/>
    <mergeCell ref="UEO327682:UEP327682"/>
    <mergeCell ref="UOG327682:UOH327682"/>
    <mergeCell ref="UOK327682:UOL327682"/>
    <mergeCell ref="UYC327682:UYD327682"/>
    <mergeCell ref="UYG327682:UYH327682"/>
    <mergeCell ref="VHY327682:VHZ327682"/>
    <mergeCell ref="VIC327682:VID327682"/>
    <mergeCell ref="VRU327682:VRV327682"/>
    <mergeCell ref="VRY327682:VRZ327682"/>
    <mergeCell ref="WBQ327682:WBR327682"/>
    <mergeCell ref="WBU327682:WBV327682"/>
    <mergeCell ref="WLM327682:WLN327682"/>
    <mergeCell ref="WLQ327682:WLR327682"/>
    <mergeCell ref="WVI327682:WVJ327682"/>
    <mergeCell ref="WVM327682:WVN327682"/>
    <mergeCell ref="B327709:C327709"/>
    <mergeCell ref="IX327709:IY327709"/>
    <mergeCell ref="ST327709:SU327709"/>
    <mergeCell ref="ACP327709:ACQ327709"/>
    <mergeCell ref="AML327709:AMM327709"/>
    <mergeCell ref="AWH327709:AWI327709"/>
    <mergeCell ref="BGD327709:BGE327709"/>
    <mergeCell ref="BPZ327709:BQA327709"/>
    <mergeCell ref="BZV327709:BZW327709"/>
    <mergeCell ref="CJR327709:CJS327709"/>
    <mergeCell ref="CTN327709:CTO327709"/>
    <mergeCell ref="DDJ327709:DDK327709"/>
    <mergeCell ref="DNF327709:DNG327709"/>
    <mergeCell ref="DXB327709:DXC327709"/>
    <mergeCell ref="EGX327709:EGY327709"/>
    <mergeCell ref="EQT327709:EQU327709"/>
    <mergeCell ref="FAP327709:FAQ327709"/>
    <mergeCell ref="FKL327709:FKM327709"/>
    <mergeCell ref="FUH327709:FUI327709"/>
    <mergeCell ref="GED327709:GEE327709"/>
    <mergeCell ref="GNZ327709:GOA327709"/>
    <mergeCell ref="GXV327709:GXW327709"/>
    <mergeCell ref="HHR327709:HHS327709"/>
    <mergeCell ref="HRN327709:HRO327709"/>
    <mergeCell ref="IBJ327709:IBK327709"/>
    <mergeCell ref="ILF327709:ILG327709"/>
    <mergeCell ref="IVB327709:IVC327709"/>
    <mergeCell ref="JEX327709:JEY327709"/>
    <mergeCell ref="JOT327709:JOU327709"/>
    <mergeCell ref="JYP327709:JYQ327709"/>
    <mergeCell ref="KIL327709:KIM327709"/>
    <mergeCell ref="KSH327709:KSI327709"/>
    <mergeCell ref="LCD327709:LCE327709"/>
    <mergeCell ref="LLZ327709:LMA327709"/>
    <mergeCell ref="LVV327709:LVW327709"/>
    <mergeCell ref="MFR327709:MFS327709"/>
    <mergeCell ref="MPN327709:MPO327709"/>
    <mergeCell ref="MZJ327709:MZK327709"/>
    <mergeCell ref="NJF327709:NJG327709"/>
    <mergeCell ref="NTB327709:NTC327709"/>
    <mergeCell ref="OCX327709:OCY327709"/>
    <mergeCell ref="OMT327709:OMU327709"/>
    <mergeCell ref="OWP327709:OWQ327709"/>
    <mergeCell ref="PGL327709:PGM327709"/>
    <mergeCell ref="PQH327709:PQI327709"/>
    <mergeCell ref="QAD327709:QAE327709"/>
    <mergeCell ref="QJZ327709:QKA327709"/>
    <mergeCell ref="QTV327709:QTW327709"/>
    <mergeCell ref="RDR327709:RDS327709"/>
    <mergeCell ref="RNN327709:RNO327709"/>
    <mergeCell ref="RXJ327709:RXK327709"/>
    <mergeCell ref="SHF327709:SHG327709"/>
    <mergeCell ref="SRB327709:SRC327709"/>
    <mergeCell ref="TAX327709:TAY327709"/>
    <mergeCell ref="TKT327709:TKU327709"/>
    <mergeCell ref="TUP327709:TUQ327709"/>
    <mergeCell ref="UEL327709:UEM327709"/>
    <mergeCell ref="UOH327709:UOI327709"/>
    <mergeCell ref="UYD327709:UYE327709"/>
    <mergeCell ref="VHZ327709:VIA327709"/>
    <mergeCell ref="VRV327709:VRW327709"/>
    <mergeCell ref="WBR327709:WBS327709"/>
    <mergeCell ref="WLN327709:WLO327709"/>
    <mergeCell ref="WVJ327709:WVK327709"/>
    <mergeCell ref="A327710:J327710"/>
    <mergeCell ref="IW327710:JF327710"/>
    <mergeCell ref="SS327710:TB327710"/>
    <mergeCell ref="ACO327710:ACX327710"/>
    <mergeCell ref="AMK327710:AMT327710"/>
    <mergeCell ref="AWG327710:AWP327710"/>
    <mergeCell ref="BGC327710:BGL327710"/>
    <mergeCell ref="BPY327710:BQH327710"/>
    <mergeCell ref="BZU327710:CAD327710"/>
    <mergeCell ref="CJQ327710:CJZ327710"/>
    <mergeCell ref="CTM327710:CTV327710"/>
    <mergeCell ref="DDI327710:DDR327710"/>
    <mergeCell ref="DNE327710:DNN327710"/>
    <mergeCell ref="DXA327710:DXJ327710"/>
    <mergeCell ref="EGW327710:EHF327710"/>
    <mergeCell ref="EQS327710:ERB327710"/>
    <mergeCell ref="FAO327710:FAX327710"/>
    <mergeCell ref="FKK327710:FKT327710"/>
    <mergeCell ref="FUG327710:FUP327710"/>
    <mergeCell ref="GEC327710:GEL327710"/>
    <mergeCell ref="GNY327710:GOH327710"/>
    <mergeCell ref="GXU327710:GYD327710"/>
    <mergeCell ref="HHQ327710:HHZ327710"/>
    <mergeCell ref="HRM327710:HRV327710"/>
    <mergeCell ref="IBI327710:IBR327710"/>
    <mergeCell ref="ILE327710:ILN327710"/>
    <mergeCell ref="IVA327710:IVJ327710"/>
    <mergeCell ref="JEW327710:JFF327710"/>
    <mergeCell ref="JOS327710:JPB327710"/>
    <mergeCell ref="JYO327710:JYX327710"/>
    <mergeCell ref="KIK327710:KIT327710"/>
    <mergeCell ref="KSG327710:KSP327710"/>
    <mergeCell ref="LCC327710:LCL327710"/>
    <mergeCell ref="LLY327710:LMH327710"/>
    <mergeCell ref="LVU327710:LWD327710"/>
    <mergeCell ref="MFQ327710:MFZ327710"/>
    <mergeCell ref="MPM327710:MPV327710"/>
    <mergeCell ref="MZI327710:MZR327710"/>
    <mergeCell ref="NJE327710:NJN327710"/>
    <mergeCell ref="NTA327710:NTJ327710"/>
    <mergeCell ref="OCW327710:ODF327710"/>
    <mergeCell ref="OMS327710:ONB327710"/>
    <mergeCell ref="OWO327710:OWX327710"/>
    <mergeCell ref="PGK327710:PGT327710"/>
    <mergeCell ref="PQG327710:PQP327710"/>
    <mergeCell ref="QAC327710:QAL327710"/>
    <mergeCell ref="QJY327710:QKH327710"/>
    <mergeCell ref="QTU327710:QUD327710"/>
    <mergeCell ref="RDQ327710:RDZ327710"/>
    <mergeCell ref="RNM327710:RNV327710"/>
    <mergeCell ref="RXI327710:RXR327710"/>
    <mergeCell ref="SHE327710:SHN327710"/>
    <mergeCell ref="SRA327710:SRJ327710"/>
    <mergeCell ref="TAW327710:TBF327710"/>
    <mergeCell ref="TKS327710:TLB327710"/>
    <mergeCell ref="TUO327710:TUX327710"/>
    <mergeCell ref="UEK327710:UET327710"/>
    <mergeCell ref="UOG327710:UOP327710"/>
    <mergeCell ref="UYC327710:UYL327710"/>
    <mergeCell ref="VHY327710:VIH327710"/>
    <mergeCell ref="VRU327710:VSD327710"/>
    <mergeCell ref="WBQ327710:WBZ327710"/>
    <mergeCell ref="WLM327710:WLV327710"/>
    <mergeCell ref="WVI327710:WVR327710"/>
    <mergeCell ref="B327711:C327711"/>
    <mergeCell ref="D327711:E327711"/>
    <mergeCell ref="G327711:H327711"/>
    <mergeCell ref="I327711:J327711"/>
    <mergeCell ref="IX327711:IY327711"/>
    <mergeCell ref="IZ327711:JA327711"/>
    <mergeCell ref="JC327711:JD327711"/>
    <mergeCell ref="JE327711:JF327711"/>
    <mergeCell ref="ST327711:SU327711"/>
    <mergeCell ref="SV327711:SW327711"/>
    <mergeCell ref="SY327711:SZ327711"/>
    <mergeCell ref="TA327711:TB327711"/>
    <mergeCell ref="ACP327711:ACQ327711"/>
    <mergeCell ref="ACR327711:ACS327711"/>
    <mergeCell ref="ACU327711:ACV327711"/>
    <mergeCell ref="ACW327711:ACX327711"/>
    <mergeCell ref="AML327711:AMM327711"/>
    <mergeCell ref="AMN327711:AMO327711"/>
    <mergeCell ref="AMQ327711:AMR327711"/>
    <mergeCell ref="AMS327711:AMT327711"/>
    <mergeCell ref="AWH327711:AWI327711"/>
    <mergeCell ref="AWJ327711:AWK327711"/>
    <mergeCell ref="AWM327711:AWN327711"/>
    <mergeCell ref="AWO327711:AWP327711"/>
    <mergeCell ref="BGD327711:BGE327711"/>
    <mergeCell ref="BGF327711:BGG327711"/>
    <mergeCell ref="BGI327711:BGJ327711"/>
    <mergeCell ref="BGK327711:BGL327711"/>
    <mergeCell ref="BPZ327711:BQA327711"/>
    <mergeCell ref="BQB327711:BQC327711"/>
    <mergeCell ref="BQE327711:BQF327711"/>
    <mergeCell ref="BQG327711:BQH327711"/>
    <mergeCell ref="BZV327711:BZW327711"/>
    <mergeCell ref="BZX327711:BZY327711"/>
    <mergeCell ref="CAA327711:CAB327711"/>
    <mergeCell ref="CAC327711:CAD327711"/>
    <mergeCell ref="CJR327711:CJS327711"/>
    <mergeCell ref="CJT327711:CJU327711"/>
    <mergeCell ref="CJW327711:CJX327711"/>
    <mergeCell ref="CJY327711:CJZ327711"/>
    <mergeCell ref="CTN327711:CTO327711"/>
    <mergeCell ref="CTP327711:CTQ327711"/>
    <mergeCell ref="CTS327711:CTT327711"/>
    <mergeCell ref="CTU327711:CTV327711"/>
    <mergeCell ref="DDJ327711:DDK327711"/>
    <mergeCell ref="DDL327711:DDM327711"/>
    <mergeCell ref="DDO327711:DDP327711"/>
    <mergeCell ref="DDQ327711:DDR327711"/>
    <mergeCell ref="DNF327711:DNG327711"/>
    <mergeCell ref="DNH327711:DNI327711"/>
    <mergeCell ref="DNK327711:DNL327711"/>
    <mergeCell ref="DNM327711:DNN327711"/>
    <mergeCell ref="DXB327711:DXC327711"/>
    <mergeCell ref="DXD327711:DXE327711"/>
    <mergeCell ref="DXG327711:DXH327711"/>
    <mergeCell ref="DXI327711:DXJ327711"/>
    <mergeCell ref="EGX327711:EGY327711"/>
    <mergeCell ref="EGZ327711:EHA327711"/>
    <mergeCell ref="EHC327711:EHD327711"/>
    <mergeCell ref="EHE327711:EHF327711"/>
    <mergeCell ref="EQT327711:EQU327711"/>
    <mergeCell ref="EQV327711:EQW327711"/>
    <mergeCell ref="EQY327711:EQZ327711"/>
    <mergeCell ref="ERA327711:ERB327711"/>
    <mergeCell ref="FAP327711:FAQ327711"/>
    <mergeCell ref="FAR327711:FAS327711"/>
    <mergeCell ref="FAU327711:FAV327711"/>
    <mergeCell ref="FAW327711:FAX327711"/>
    <mergeCell ref="FKL327711:FKM327711"/>
    <mergeCell ref="FKN327711:FKO327711"/>
    <mergeCell ref="FKQ327711:FKR327711"/>
    <mergeCell ref="FKS327711:FKT327711"/>
    <mergeCell ref="FUH327711:FUI327711"/>
    <mergeCell ref="FUJ327711:FUK327711"/>
    <mergeCell ref="FUM327711:FUN327711"/>
    <mergeCell ref="FUO327711:FUP327711"/>
    <mergeCell ref="GED327711:GEE327711"/>
    <mergeCell ref="GEF327711:GEG327711"/>
    <mergeCell ref="GEI327711:GEJ327711"/>
    <mergeCell ref="GEK327711:GEL327711"/>
    <mergeCell ref="GNZ327711:GOA327711"/>
    <mergeCell ref="GOB327711:GOC327711"/>
    <mergeCell ref="GOE327711:GOF327711"/>
    <mergeCell ref="GOG327711:GOH327711"/>
    <mergeCell ref="GXV327711:GXW327711"/>
    <mergeCell ref="GXX327711:GXY327711"/>
    <mergeCell ref="GYA327711:GYB327711"/>
    <mergeCell ref="GYC327711:GYD327711"/>
    <mergeCell ref="HHR327711:HHS327711"/>
    <mergeCell ref="HHT327711:HHU327711"/>
    <mergeCell ref="HHW327711:HHX327711"/>
    <mergeCell ref="HHY327711:HHZ327711"/>
    <mergeCell ref="HRN327711:HRO327711"/>
    <mergeCell ref="HRP327711:HRQ327711"/>
    <mergeCell ref="HRS327711:HRT327711"/>
    <mergeCell ref="HRU327711:HRV327711"/>
    <mergeCell ref="IBJ327711:IBK327711"/>
    <mergeCell ref="IBL327711:IBM327711"/>
    <mergeCell ref="IBO327711:IBP327711"/>
    <mergeCell ref="IBQ327711:IBR327711"/>
    <mergeCell ref="ILF327711:ILG327711"/>
    <mergeCell ref="ILH327711:ILI327711"/>
    <mergeCell ref="ILK327711:ILL327711"/>
    <mergeCell ref="ILM327711:ILN327711"/>
    <mergeCell ref="IVB327711:IVC327711"/>
    <mergeCell ref="IVD327711:IVE327711"/>
    <mergeCell ref="IVG327711:IVH327711"/>
    <mergeCell ref="IVI327711:IVJ327711"/>
    <mergeCell ref="JEX327711:JEY327711"/>
    <mergeCell ref="JEZ327711:JFA327711"/>
    <mergeCell ref="JFC327711:JFD327711"/>
    <mergeCell ref="JFE327711:JFF327711"/>
    <mergeCell ref="JOT327711:JOU327711"/>
    <mergeCell ref="JOV327711:JOW327711"/>
    <mergeCell ref="JOY327711:JOZ327711"/>
    <mergeCell ref="JPA327711:JPB327711"/>
    <mergeCell ref="JYP327711:JYQ327711"/>
    <mergeCell ref="JYR327711:JYS327711"/>
    <mergeCell ref="JYU327711:JYV327711"/>
    <mergeCell ref="JYW327711:JYX327711"/>
    <mergeCell ref="KIL327711:KIM327711"/>
    <mergeCell ref="KIN327711:KIO327711"/>
    <mergeCell ref="KIQ327711:KIR327711"/>
    <mergeCell ref="KIS327711:KIT327711"/>
    <mergeCell ref="KSH327711:KSI327711"/>
    <mergeCell ref="KSJ327711:KSK327711"/>
    <mergeCell ref="KSM327711:KSN327711"/>
    <mergeCell ref="KSO327711:KSP327711"/>
    <mergeCell ref="LCD327711:LCE327711"/>
    <mergeCell ref="LCF327711:LCG327711"/>
    <mergeCell ref="LCI327711:LCJ327711"/>
    <mergeCell ref="LCK327711:LCL327711"/>
    <mergeCell ref="LLZ327711:LMA327711"/>
    <mergeCell ref="LMB327711:LMC327711"/>
    <mergeCell ref="LME327711:LMF327711"/>
    <mergeCell ref="LMG327711:LMH327711"/>
    <mergeCell ref="LVV327711:LVW327711"/>
    <mergeCell ref="LVX327711:LVY327711"/>
    <mergeCell ref="LWA327711:LWB327711"/>
    <mergeCell ref="LWC327711:LWD327711"/>
    <mergeCell ref="MFR327711:MFS327711"/>
    <mergeCell ref="MFT327711:MFU327711"/>
    <mergeCell ref="MFW327711:MFX327711"/>
    <mergeCell ref="MFY327711:MFZ327711"/>
    <mergeCell ref="MPN327711:MPO327711"/>
    <mergeCell ref="MPP327711:MPQ327711"/>
    <mergeCell ref="MPS327711:MPT327711"/>
    <mergeCell ref="MPU327711:MPV327711"/>
    <mergeCell ref="MZJ327711:MZK327711"/>
    <mergeCell ref="MZL327711:MZM327711"/>
    <mergeCell ref="MZO327711:MZP327711"/>
    <mergeCell ref="MZQ327711:MZR327711"/>
    <mergeCell ref="NJF327711:NJG327711"/>
    <mergeCell ref="NJH327711:NJI327711"/>
    <mergeCell ref="NJK327711:NJL327711"/>
    <mergeCell ref="NJM327711:NJN327711"/>
    <mergeCell ref="NTB327711:NTC327711"/>
    <mergeCell ref="NTD327711:NTE327711"/>
    <mergeCell ref="NTG327711:NTH327711"/>
    <mergeCell ref="NTI327711:NTJ327711"/>
    <mergeCell ref="OCX327711:OCY327711"/>
    <mergeCell ref="OCZ327711:ODA327711"/>
    <mergeCell ref="ODC327711:ODD327711"/>
    <mergeCell ref="ODE327711:ODF327711"/>
    <mergeCell ref="OMT327711:OMU327711"/>
    <mergeCell ref="OMV327711:OMW327711"/>
    <mergeCell ref="OMY327711:OMZ327711"/>
    <mergeCell ref="ONA327711:ONB327711"/>
    <mergeCell ref="OWP327711:OWQ327711"/>
    <mergeCell ref="OWR327711:OWS327711"/>
    <mergeCell ref="OWU327711:OWV327711"/>
    <mergeCell ref="OWW327711:OWX327711"/>
    <mergeCell ref="PGL327711:PGM327711"/>
    <mergeCell ref="PGN327711:PGO327711"/>
    <mergeCell ref="PGQ327711:PGR327711"/>
    <mergeCell ref="PGS327711:PGT327711"/>
    <mergeCell ref="PQH327711:PQI327711"/>
    <mergeCell ref="PQJ327711:PQK327711"/>
    <mergeCell ref="PQM327711:PQN327711"/>
    <mergeCell ref="PQO327711:PQP327711"/>
    <mergeCell ref="QAD327711:QAE327711"/>
    <mergeCell ref="QAF327711:QAG327711"/>
    <mergeCell ref="QAI327711:QAJ327711"/>
    <mergeCell ref="QAK327711:QAL327711"/>
    <mergeCell ref="QJZ327711:QKA327711"/>
    <mergeCell ref="QKB327711:QKC327711"/>
    <mergeCell ref="QKE327711:QKF327711"/>
    <mergeCell ref="QKG327711:QKH327711"/>
    <mergeCell ref="QTV327711:QTW327711"/>
    <mergeCell ref="QTX327711:QTY327711"/>
    <mergeCell ref="QUA327711:QUB327711"/>
    <mergeCell ref="QUC327711:QUD327711"/>
    <mergeCell ref="RDR327711:RDS327711"/>
    <mergeCell ref="RDT327711:RDU327711"/>
    <mergeCell ref="RDW327711:RDX327711"/>
    <mergeCell ref="RDY327711:RDZ327711"/>
    <mergeCell ref="RNN327711:RNO327711"/>
    <mergeCell ref="RNP327711:RNQ327711"/>
    <mergeCell ref="RNS327711:RNT327711"/>
    <mergeCell ref="RNU327711:RNV327711"/>
    <mergeCell ref="RXJ327711:RXK327711"/>
    <mergeCell ref="RXL327711:RXM327711"/>
    <mergeCell ref="RXO327711:RXP327711"/>
    <mergeCell ref="RXQ327711:RXR327711"/>
    <mergeCell ref="SHF327711:SHG327711"/>
    <mergeCell ref="SHH327711:SHI327711"/>
    <mergeCell ref="SHK327711:SHL327711"/>
    <mergeCell ref="SHM327711:SHN327711"/>
    <mergeCell ref="SRB327711:SRC327711"/>
    <mergeCell ref="SRD327711:SRE327711"/>
    <mergeCell ref="SRG327711:SRH327711"/>
    <mergeCell ref="SRI327711:SRJ327711"/>
    <mergeCell ref="TAX327711:TAY327711"/>
    <mergeCell ref="TAZ327711:TBA327711"/>
    <mergeCell ref="TBC327711:TBD327711"/>
    <mergeCell ref="TBE327711:TBF327711"/>
    <mergeCell ref="TKT327711:TKU327711"/>
    <mergeCell ref="TKV327711:TKW327711"/>
    <mergeCell ref="TKY327711:TKZ327711"/>
    <mergeCell ref="TLA327711:TLB327711"/>
    <mergeCell ref="TUP327711:TUQ327711"/>
    <mergeCell ref="TUR327711:TUS327711"/>
    <mergeCell ref="TUU327711:TUV327711"/>
    <mergeCell ref="TUW327711:TUX327711"/>
    <mergeCell ref="UEL327711:UEM327711"/>
    <mergeCell ref="UEN327711:UEO327711"/>
    <mergeCell ref="UEQ327711:UER327711"/>
    <mergeCell ref="UES327711:UET327711"/>
    <mergeCell ref="UOH327711:UOI327711"/>
    <mergeCell ref="UOJ327711:UOK327711"/>
    <mergeCell ref="UOM327711:UON327711"/>
    <mergeCell ref="UOO327711:UOP327711"/>
    <mergeCell ref="UYD327711:UYE327711"/>
    <mergeCell ref="UYF327711:UYG327711"/>
    <mergeCell ref="UYI327711:UYJ327711"/>
    <mergeCell ref="UYK327711:UYL327711"/>
    <mergeCell ref="VHZ327711:VIA327711"/>
    <mergeCell ref="VIB327711:VIC327711"/>
    <mergeCell ref="VIE327711:VIF327711"/>
    <mergeCell ref="VIG327711:VIH327711"/>
    <mergeCell ref="VRV327711:VRW327711"/>
    <mergeCell ref="VRX327711:VRY327711"/>
    <mergeCell ref="VSA327711:VSB327711"/>
    <mergeCell ref="VSC327711:VSD327711"/>
    <mergeCell ref="WBR327711:WBS327711"/>
    <mergeCell ref="WBT327711:WBU327711"/>
    <mergeCell ref="WBW327711:WBX327711"/>
    <mergeCell ref="WBY327711:WBZ327711"/>
    <mergeCell ref="WLN327711:WLO327711"/>
    <mergeCell ref="WLP327711:WLQ327711"/>
    <mergeCell ref="WLS327711:WLT327711"/>
    <mergeCell ref="WLU327711:WLV327711"/>
    <mergeCell ref="WVJ327711:WVK327711"/>
    <mergeCell ref="WVL327711:WVM327711"/>
    <mergeCell ref="WVO327711:WVP327711"/>
    <mergeCell ref="WVQ327711:WVR327711"/>
    <mergeCell ref="B327712:C327712"/>
    <mergeCell ref="D327712:E327712"/>
    <mergeCell ref="G327712:H327712"/>
    <mergeCell ref="I327712:J327712"/>
    <mergeCell ref="IX327712:IY327712"/>
    <mergeCell ref="IZ327712:JA327712"/>
    <mergeCell ref="JC327712:JD327712"/>
    <mergeCell ref="JE327712:JF327712"/>
    <mergeCell ref="ST327712:SU327712"/>
    <mergeCell ref="SV327712:SW327712"/>
    <mergeCell ref="SY327712:SZ327712"/>
    <mergeCell ref="TA327712:TB327712"/>
    <mergeCell ref="ACP327712:ACQ327712"/>
    <mergeCell ref="ACR327712:ACS327712"/>
    <mergeCell ref="ACU327712:ACV327712"/>
    <mergeCell ref="ACW327712:ACX327712"/>
    <mergeCell ref="AML327712:AMM327712"/>
    <mergeCell ref="AMN327712:AMO327712"/>
    <mergeCell ref="AMQ327712:AMR327712"/>
    <mergeCell ref="AMS327712:AMT327712"/>
    <mergeCell ref="AWH327712:AWI327712"/>
    <mergeCell ref="AWJ327712:AWK327712"/>
    <mergeCell ref="AWM327712:AWN327712"/>
    <mergeCell ref="AWO327712:AWP327712"/>
    <mergeCell ref="BGD327712:BGE327712"/>
    <mergeCell ref="BGF327712:BGG327712"/>
    <mergeCell ref="BGI327712:BGJ327712"/>
    <mergeCell ref="BGK327712:BGL327712"/>
    <mergeCell ref="BPZ327712:BQA327712"/>
    <mergeCell ref="BQB327712:BQC327712"/>
    <mergeCell ref="BQE327712:BQF327712"/>
    <mergeCell ref="BQG327712:BQH327712"/>
    <mergeCell ref="BZV327712:BZW327712"/>
    <mergeCell ref="BZX327712:BZY327712"/>
    <mergeCell ref="CAA327712:CAB327712"/>
    <mergeCell ref="CAC327712:CAD327712"/>
    <mergeCell ref="CJR327712:CJS327712"/>
    <mergeCell ref="CJT327712:CJU327712"/>
    <mergeCell ref="CJW327712:CJX327712"/>
    <mergeCell ref="CJY327712:CJZ327712"/>
    <mergeCell ref="CTN327712:CTO327712"/>
    <mergeCell ref="CTP327712:CTQ327712"/>
    <mergeCell ref="CTS327712:CTT327712"/>
    <mergeCell ref="CTU327712:CTV327712"/>
    <mergeCell ref="DDJ327712:DDK327712"/>
    <mergeCell ref="DDL327712:DDM327712"/>
    <mergeCell ref="DDO327712:DDP327712"/>
    <mergeCell ref="DDQ327712:DDR327712"/>
    <mergeCell ref="DNF327712:DNG327712"/>
    <mergeCell ref="DNH327712:DNI327712"/>
    <mergeCell ref="DNK327712:DNL327712"/>
    <mergeCell ref="DNM327712:DNN327712"/>
    <mergeCell ref="DXB327712:DXC327712"/>
    <mergeCell ref="DXD327712:DXE327712"/>
    <mergeCell ref="DXG327712:DXH327712"/>
    <mergeCell ref="DXI327712:DXJ327712"/>
    <mergeCell ref="EGX327712:EGY327712"/>
    <mergeCell ref="EGZ327712:EHA327712"/>
    <mergeCell ref="EHC327712:EHD327712"/>
    <mergeCell ref="EHE327712:EHF327712"/>
    <mergeCell ref="EQT327712:EQU327712"/>
    <mergeCell ref="EQV327712:EQW327712"/>
    <mergeCell ref="EQY327712:EQZ327712"/>
    <mergeCell ref="ERA327712:ERB327712"/>
    <mergeCell ref="FAP327712:FAQ327712"/>
    <mergeCell ref="FAR327712:FAS327712"/>
    <mergeCell ref="FAU327712:FAV327712"/>
    <mergeCell ref="FAW327712:FAX327712"/>
    <mergeCell ref="FKL327712:FKM327712"/>
    <mergeCell ref="FKN327712:FKO327712"/>
    <mergeCell ref="FKQ327712:FKR327712"/>
    <mergeCell ref="FKS327712:FKT327712"/>
    <mergeCell ref="FUH327712:FUI327712"/>
    <mergeCell ref="FUJ327712:FUK327712"/>
    <mergeCell ref="FUM327712:FUN327712"/>
    <mergeCell ref="FUO327712:FUP327712"/>
    <mergeCell ref="GED327712:GEE327712"/>
    <mergeCell ref="GEF327712:GEG327712"/>
    <mergeCell ref="GEI327712:GEJ327712"/>
    <mergeCell ref="GEK327712:GEL327712"/>
    <mergeCell ref="GNZ327712:GOA327712"/>
    <mergeCell ref="GOB327712:GOC327712"/>
    <mergeCell ref="GOE327712:GOF327712"/>
    <mergeCell ref="GOG327712:GOH327712"/>
    <mergeCell ref="GXV327712:GXW327712"/>
    <mergeCell ref="GXX327712:GXY327712"/>
    <mergeCell ref="GYA327712:GYB327712"/>
    <mergeCell ref="GYC327712:GYD327712"/>
    <mergeCell ref="HHR327712:HHS327712"/>
    <mergeCell ref="HHT327712:HHU327712"/>
    <mergeCell ref="HHW327712:HHX327712"/>
    <mergeCell ref="HHY327712:HHZ327712"/>
    <mergeCell ref="HRN327712:HRO327712"/>
    <mergeCell ref="HRP327712:HRQ327712"/>
    <mergeCell ref="HRS327712:HRT327712"/>
    <mergeCell ref="HRU327712:HRV327712"/>
    <mergeCell ref="IBJ327712:IBK327712"/>
    <mergeCell ref="IBL327712:IBM327712"/>
    <mergeCell ref="IBO327712:IBP327712"/>
    <mergeCell ref="IBQ327712:IBR327712"/>
    <mergeCell ref="ILF327712:ILG327712"/>
    <mergeCell ref="ILH327712:ILI327712"/>
    <mergeCell ref="ILK327712:ILL327712"/>
    <mergeCell ref="ILM327712:ILN327712"/>
    <mergeCell ref="IVB327712:IVC327712"/>
    <mergeCell ref="IVD327712:IVE327712"/>
    <mergeCell ref="IVG327712:IVH327712"/>
    <mergeCell ref="IVI327712:IVJ327712"/>
    <mergeCell ref="JEX327712:JEY327712"/>
    <mergeCell ref="JEZ327712:JFA327712"/>
    <mergeCell ref="JFC327712:JFD327712"/>
    <mergeCell ref="JFE327712:JFF327712"/>
    <mergeCell ref="JOT327712:JOU327712"/>
    <mergeCell ref="JOV327712:JOW327712"/>
    <mergeCell ref="JOY327712:JOZ327712"/>
    <mergeCell ref="JPA327712:JPB327712"/>
    <mergeCell ref="JYP327712:JYQ327712"/>
    <mergeCell ref="JYR327712:JYS327712"/>
    <mergeCell ref="JYU327712:JYV327712"/>
    <mergeCell ref="JYW327712:JYX327712"/>
    <mergeCell ref="KIL327712:KIM327712"/>
    <mergeCell ref="KIN327712:KIO327712"/>
    <mergeCell ref="KIQ327712:KIR327712"/>
    <mergeCell ref="KIS327712:KIT327712"/>
    <mergeCell ref="KSH327712:KSI327712"/>
    <mergeCell ref="KSJ327712:KSK327712"/>
    <mergeCell ref="KSM327712:KSN327712"/>
    <mergeCell ref="KSO327712:KSP327712"/>
    <mergeCell ref="LCD327712:LCE327712"/>
    <mergeCell ref="LCF327712:LCG327712"/>
    <mergeCell ref="LCI327712:LCJ327712"/>
    <mergeCell ref="LCK327712:LCL327712"/>
    <mergeCell ref="LLZ327712:LMA327712"/>
    <mergeCell ref="LMB327712:LMC327712"/>
    <mergeCell ref="LME327712:LMF327712"/>
    <mergeCell ref="LMG327712:LMH327712"/>
    <mergeCell ref="LVV327712:LVW327712"/>
    <mergeCell ref="LVX327712:LVY327712"/>
    <mergeCell ref="LWA327712:LWB327712"/>
    <mergeCell ref="LWC327712:LWD327712"/>
    <mergeCell ref="MFR327712:MFS327712"/>
    <mergeCell ref="MFT327712:MFU327712"/>
    <mergeCell ref="MFW327712:MFX327712"/>
    <mergeCell ref="MFY327712:MFZ327712"/>
    <mergeCell ref="MPN327712:MPO327712"/>
    <mergeCell ref="MPP327712:MPQ327712"/>
    <mergeCell ref="MPS327712:MPT327712"/>
    <mergeCell ref="MPU327712:MPV327712"/>
    <mergeCell ref="MZJ327712:MZK327712"/>
    <mergeCell ref="MZL327712:MZM327712"/>
    <mergeCell ref="MZO327712:MZP327712"/>
    <mergeCell ref="MZQ327712:MZR327712"/>
    <mergeCell ref="NJF327712:NJG327712"/>
    <mergeCell ref="NJH327712:NJI327712"/>
    <mergeCell ref="NJK327712:NJL327712"/>
    <mergeCell ref="NJM327712:NJN327712"/>
    <mergeCell ref="NTB327712:NTC327712"/>
    <mergeCell ref="NTD327712:NTE327712"/>
    <mergeCell ref="NTG327712:NTH327712"/>
    <mergeCell ref="NTI327712:NTJ327712"/>
    <mergeCell ref="OCX327712:OCY327712"/>
    <mergeCell ref="OCZ327712:ODA327712"/>
    <mergeCell ref="ODC327712:ODD327712"/>
    <mergeCell ref="ODE327712:ODF327712"/>
    <mergeCell ref="OMT327712:OMU327712"/>
    <mergeCell ref="OMV327712:OMW327712"/>
    <mergeCell ref="OMY327712:OMZ327712"/>
    <mergeCell ref="ONA327712:ONB327712"/>
    <mergeCell ref="OWP327712:OWQ327712"/>
    <mergeCell ref="OWR327712:OWS327712"/>
    <mergeCell ref="OWU327712:OWV327712"/>
    <mergeCell ref="OWW327712:OWX327712"/>
    <mergeCell ref="PGL327712:PGM327712"/>
    <mergeCell ref="PGN327712:PGO327712"/>
    <mergeCell ref="PGQ327712:PGR327712"/>
    <mergeCell ref="PGS327712:PGT327712"/>
    <mergeCell ref="PQH327712:PQI327712"/>
    <mergeCell ref="PQJ327712:PQK327712"/>
    <mergeCell ref="PQM327712:PQN327712"/>
    <mergeCell ref="PQO327712:PQP327712"/>
    <mergeCell ref="QAD327712:QAE327712"/>
    <mergeCell ref="QAF327712:QAG327712"/>
    <mergeCell ref="QAI327712:QAJ327712"/>
    <mergeCell ref="QAK327712:QAL327712"/>
    <mergeCell ref="QJZ327712:QKA327712"/>
    <mergeCell ref="QKB327712:QKC327712"/>
    <mergeCell ref="QKE327712:QKF327712"/>
    <mergeCell ref="QKG327712:QKH327712"/>
    <mergeCell ref="QTV327712:QTW327712"/>
    <mergeCell ref="QTX327712:QTY327712"/>
    <mergeCell ref="QUA327712:QUB327712"/>
    <mergeCell ref="QUC327712:QUD327712"/>
    <mergeCell ref="RDR327712:RDS327712"/>
    <mergeCell ref="RDT327712:RDU327712"/>
    <mergeCell ref="RDW327712:RDX327712"/>
    <mergeCell ref="RDY327712:RDZ327712"/>
    <mergeCell ref="RNN327712:RNO327712"/>
    <mergeCell ref="RNP327712:RNQ327712"/>
    <mergeCell ref="RNS327712:RNT327712"/>
    <mergeCell ref="RNU327712:RNV327712"/>
    <mergeCell ref="RXJ327712:RXK327712"/>
    <mergeCell ref="RXL327712:RXM327712"/>
    <mergeCell ref="RXO327712:RXP327712"/>
    <mergeCell ref="RXQ327712:RXR327712"/>
    <mergeCell ref="SHF327712:SHG327712"/>
    <mergeCell ref="SHH327712:SHI327712"/>
    <mergeCell ref="SHK327712:SHL327712"/>
    <mergeCell ref="SHM327712:SHN327712"/>
    <mergeCell ref="SRB327712:SRC327712"/>
    <mergeCell ref="SRD327712:SRE327712"/>
    <mergeCell ref="SRG327712:SRH327712"/>
    <mergeCell ref="SRI327712:SRJ327712"/>
    <mergeCell ref="TAX327712:TAY327712"/>
    <mergeCell ref="TAZ327712:TBA327712"/>
    <mergeCell ref="TBC327712:TBD327712"/>
    <mergeCell ref="TBE327712:TBF327712"/>
    <mergeCell ref="TKT327712:TKU327712"/>
    <mergeCell ref="TKV327712:TKW327712"/>
    <mergeCell ref="TKY327712:TKZ327712"/>
    <mergeCell ref="TLA327712:TLB327712"/>
    <mergeCell ref="TUP327712:TUQ327712"/>
    <mergeCell ref="TUR327712:TUS327712"/>
    <mergeCell ref="TUU327712:TUV327712"/>
    <mergeCell ref="TUW327712:TUX327712"/>
    <mergeCell ref="UEL327712:UEM327712"/>
    <mergeCell ref="UEN327712:UEO327712"/>
    <mergeCell ref="UEQ327712:UER327712"/>
    <mergeCell ref="UES327712:UET327712"/>
    <mergeCell ref="UOH327712:UOI327712"/>
    <mergeCell ref="UOJ327712:UOK327712"/>
    <mergeCell ref="UOM327712:UON327712"/>
    <mergeCell ref="UOO327712:UOP327712"/>
    <mergeCell ref="UYD327712:UYE327712"/>
    <mergeCell ref="UYF327712:UYG327712"/>
    <mergeCell ref="UYI327712:UYJ327712"/>
    <mergeCell ref="UYK327712:UYL327712"/>
    <mergeCell ref="VHZ327712:VIA327712"/>
    <mergeCell ref="VIB327712:VIC327712"/>
    <mergeCell ref="VIE327712:VIF327712"/>
    <mergeCell ref="VIG327712:VIH327712"/>
    <mergeCell ref="VRV327712:VRW327712"/>
    <mergeCell ref="VRX327712:VRY327712"/>
    <mergeCell ref="VSA327712:VSB327712"/>
    <mergeCell ref="VSC327712:VSD327712"/>
    <mergeCell ref="WBR327712:WBS327712"/>
    <mergeCell ref="WBT327712:WBU327712"/>
    <mergeCell ref="WBW327712:WBX327712"/>
    <mergeCell ref="WBY327712:WBZ327712"/>
    <mergeCell ref="WLN327712:WLO327712"/>
    <mergeCell ref="WLP327712:WLQ327712"/>
    <mergeCell ref="WLS327712:WLT327712"/>
    <mergeCell ref="WLU327712:WLV327712"/>
    <mergeCell ref="WVJ327712:WVK327712"/>
    <mergeCell ref="WVL327712:WVM327712"/>
    <mergeCell ref="WVO327712:WVP327712"/>
    <mergeCell ref="WVQ327712:WVR327712"/>
    <mergeCell ref="B327713:C327713"/>
    <mergeCell ref="D327713:E327713"/>
    <mergeCell ref="G327713:H327713"/>
    <mergeCell ref="I327713:J327713"/>
    <mergeCell ref="IX327713:IY327713"/>
    <mergeCell ref="IZ327713:JA327713"/>
    <mergeCell ref="JC327713:JD327713"/>
    <mergeCell ref="JE327713:JF327713"/>
    <mergeCell ref="ST327713:SU327713"/>
    <mergeCell ref="SV327713:SW327713"/>
    <mergeCell ref="SY327713:SZ327713"/>
    <mergeCell ref="TA327713:TB327713"/>
    <mergeCell ref="ACP327713:ACQ327713"/>
    <mergeCell ref="ACR327713:ACS327713"/>
    <mergeCell ref="ACU327713:ACV327713"/>
    <mergeCell ref="ACW327713:ACX327713"/>
    <mergeCell ref="AML327713:AMM327713"/>
    <mergeCell ref="AMN327713:AMO327713"/>
    <mergeCell ref="AMQ327713:AMR327713"/>
    <mergeCell ref="AMS327713:AMT327713"/>
    <mergeCell ref="AWH327713:AWI327713"/>
    <mergeCell ref="AWJ327713:AWK327713"/>
    <mergeCell ref="AWM327713:AWN327713"/>
    <mergeCell ref="AWO327713:AWP327713"/>
    <mergeCell ref="BGD327713:BGE327713"/>
    <mergeCell ref="BGF327713:BGG327713"/>
    <mergeCell ref="BGI327713:BGJ327713"/>
    <mergeCell ref="BGK327713:BGL327713"/>
    <mergeCell ref="BPZ327713:BQA327713"/>
    <mergeCell ref="BQB327713:BQC327713"/>
    <mergeCell ref="BQE327713:BQF327713"/>
    <mergeCell ref="BQG327713:BQH327713"/>
    <mergeCell ref="BZV327713:BZW327713"/>
    <mergeCell ref="BZX327713:BZY327713"/>
    <mergeCell ref="CAA327713:CAB327713"/>
    <mergeCell ref="CAC327713:CAD327713"/>
    <mergeCell ref="CJR327713:CJS327713"/>
    <mergeCell ref="CJT327713:CJU327713"/>
    <mergeCell ref="CJW327713:CJX327713"/>
    <mergeCell ref="CJY327713:CJZ327713"/>
    <mergeCell ref="CTN327713:CTO327713"/>
    <mergeCell ref="CTP327713:CTQ327713"/>
    <mergeCell ref="CTS327713:CTT327713"/>
    <mergeCell ref="CTU327713:CTV327713"/>
    <mergeCell ref="DDJ327713:DDK327713"/>
    <mergeCell ref="DDL327713:DDM327713"/>
    <mergeCell ref="DDO327713:DDP327713"/>
    <mergeCell ref="DDQ327713:DDR327713"/>
    <mergeCell ref="DNF327713:DNG327713"/>
    <mergeCell ref="DNH327713:DNI327713"/>
    <mergeCell ref="DNK327713:DNL327713"/>
    <mergeCell ref="DNM327713:DNN327713"/>
    <mergeCell ref="DXB327713:DXC327713"/>
    <mergeCell ref="DXD327713:DXE327713"/>
    <mergeCell ref="DXG327713:DXH327713"/>
    <mergeCell ref="DXI327713:DXJ327713"/>
    <mergeCell ref="EGX327713:EGY327713"/>
    <mergeCell ref="EGZ327713:EHA327713"/>
    <mergeCell ref="EHC327713:EHD327713"/>
    <mergeCell ref="EHE327713:EHF327713"/>
    <mergeCell ref="EQT327713:EQU327713"/>
    <mergeCell ref="EQV327713:EQW327713"/>
    <mergeCell ref="EQY327713:EQZ327713"/>
    <mergeCell ref="ERA327713:ERB327713"/>
    <mergeCell ref="FAP327713:FAQ327713"/>
    <mergeCell ref="FAR327713:FAS327713"/>
    <mergeCell ref="FAU327713:FAV327713"/>
    <mergeCell ref="FAW327713:FAX327713"/>
    <mergeCell ref="FKL327713:FKM327713"/>
    <mergeCell ref="FKN327713:FKO327713"/>
    <mergeCell ref="FKQ327713:FKR327713"/>
    <mergeCell ref="FKS327713:FKT327713"/>
    <mergeCell ref="FUH327713:FUI327713"/>
    <mergeCell ref="FUJ327713:FUK327713"/>
    <mergeCell ref="FUM327713:FUN327713"/>
    <mergeCell ref="FUO327713:FUP327713"/>
    <mergeCell ref="GED327713:GEE327713"/>
    <mergeCell ref="GEF327713:GEG327713"/>
    <mergeCell ref="GEI327713:GEJ327713"/>
    <mergeCell ref="GEK327713:GEL327713"/>
    <mergeCell ref="GNZ327713:GOA327713"/>
    <mergeCell ref="GOB327713:GOC327713"/>
    <mergeCell ref="GOE327713:GOF327713"/>
    <mergeCell ref="GOG327713:GOH327713"/>
    <mergeCell ref="GXV327713:GXW327713"/>
    <mergeCell ref="GXX327713:GXY327713"/>
    <mergeCell ref="GYA327713:GYB327713"/>
    <mergeCell ref="GYC327713:GYD327713"/>
    <mergeCell ref="HHR327713:HHS327713"/>
    <mergeCell ref="HHT327713:HHU327713"/>
    <mergeCell ref="HHW327713:HHX327713"/>
    <mergeCell ref="HHY327713:HHZ327713"/>
    <mergeCell ref="HRN327713:HRO327713"/>
    <mergeCell ref="HRP327713:HRQ327713"/>
    <mergeCell ref="HRS327713:HRT327713"/>
    <mergeCell ref="HRU327713:HRV327713"/>
    <mergeCell ref="IBJ327713:IBK327713"/>
    <mergeCell ref="IBL327713:IBM327713"/>
    <mergeCell ref="IBO327713:IBP327713"/>
    <mergeCell ref="IBQ327713:IBR327713"/>
    <mergeCell ref="ILF327713:ILG327713"/>
    <mergeCell ref="ILH327713:ILI327713"/>
    <mergeCell ref="ILK327713:ILL327713"/>
    <mergeCell ref="ILM327713:ILN327713"/>
    <mergeCell ref="IVB327713:IVC327713"/>
    <mergeCell ref="IVD327713:IVE327713"/>
    <mergeCell ref="IVG327713:IVH327713"/>
    <mergeCell ref="IVI327713:IVJ327713"/>
    <mergeCell ref="JEX327713:JEY327713"/>
    <mergeCell ref="JEZ327713:JFA327713"/>
    <mergeCell ref="JFC327713:JFD327713"/>
    <mergeCell ref="JFE327713:JFF327713"/>
    <mergeCell ref="JOT327713:JOU327713"/>
    <mergeCell ref="JOV327713:JOW327713"/>
    <mergeCell ref="JOY327713:JOZ327713"/>
    <mergeCell ref="JPA327713:JPB327713"/>
    <mergeCell ref="JYP327713:JYQ327713"/>
    <mergeCell ref="JYR327713:JYS327713"/>
    <mergeCell ref="JYU327713:JYV327713"/>
    <mergeCell ref="JYW327713:JYX327713"/>
    <mergeCell ref="KIL327713:KIM327713"/>
    <mergeCell ref="KIN327713:KIO327713"/>
    <mergeCell ref="KIQ327713:KIR327713"/>
    <mergeCell ref="KIS327713:KIT327713"/>
    <mergeCell ref="KSH327713:KSI327713"/>
    <mergeCell ref="KSJ327713:KSK327713"/>
    <mergeCell ref="KSM327713:KSN327713"/>
    <mergeCell ref="KSO327713:KSP327713"/>
    <mergeCell ref="LCD327713:LCE327713"/>
    <mergeCell ref="LCF327713:LCG327713"/>
    <mergeCell ref="LCI327713:LCJ327713"/>
    <mergeCell ref="LCK327713:LCL327713"/>
    <mergeCell ref="LLZ327713:LMA327713"/>
    <mergeCell ref="LMB327713:LMC327713"/>
    <mergeCell ref="LME327713:LMF327713"/>
    <mergeCell ref="LMG327713:LMH327713"/>
    <mergeCell ref="LVV327713:LVW327713"/>
    <mergeCell ref="LVX327713:LVY327713"/>
    <mergeCell ref="LWA327713:LWB327713"/>
    <mergeCell ref="LWC327713:LWD327713"/>
    <mergeCell ref="MFR327713:MFS327713"/>
    <mergeCell ref="MFT327713:MFU327713"/>
    <mergeCell ref="MFW327713:MFX327713"/>
    <mergeCell ref="MFY327713:MFZ327713"/>
    <mergeCell ref="MPN327713:MPO327713"/>
    <mergeCell ref="MPP327713:MPQ327713"/>
    <mergeCell ref="MPS327713:MPT327713"/>
    <mergeCell ref="MPU327713:MPV327713"/>
    <mergeCell ref="MZJ327713:MZK327713"/>
    <mergeCell ref="MZL327713:MZM327713"/>
    <mergeCell ref="MZO327713:MZP327713"/>
    <mergeCell ref="MZQ327713:MZR327713"/>
    <mergeCell ref="NJF327713:NJG327713"/>
    <mergeCell ref="NJH327713:NJI327713"/>
    <mergeCell ref="NJK327713:NJL327713"/>
    <mergeCell ref="NJM327713:NJN327713"/>
    <mergeCell ref="NTB327713:NTC327713"/>
    <mergeCell ref="NTD327713:NTE327713"/>
    <mergeCell ref="NTG327713:NTH327713"/>
    <mergeCell ref="NTI327713:NTJ327713"/>
    <mergeCell ref="OCX327713:OCY327713"/>
    <mergeCell ref="OCZ327713:ODA327713"/>
    <mergeCell ref="ODC327713:ODD327713"/>
    <mergeCell ref="ODE327713:ODF327713"/>
    <mergeCell ref="OMT327713:OMU327713"/>
    <mergeCell ref="OMV327713:OMW327713"/>
    <mergeCell ref="OMY327713:OMZ327713"/>
    <mergeCell ref="ONA327713:ONB327713"/>
    <mergeCell ref="OWP327713:OWQ327713"/>
    <mergeCell ref="OWR327713:OWS327713"/>
    <mergeCell ref="OWU327713:OWV327713"/>
    <mergeCell ref="OWW327713:OWX327713"/>
    <mergeCell ref="PGL327713:PGM327713"/>
    <mergeCell ref="PGN327713:PGO327713"/>
    <mergeCell ref="PGQ327713:PGR327713"/>
    <mergeCell ref="PGS327713:PGT327713"/>
    <mergeCell ref="PQH327713:PQI327713"/>
    <mergeCell ref="PQJ327713:PQK327713"/>
    <mergeCell ref="PQM327713:PQN327713"/>
    <mergeCell ref="PQO327713:PQP327713"/>
    <mergeCell ref="QAD327713:QAE327713"/>
    <mergeCell ref="QAF327713:QAG327713"/>
    <mergeCell ref="QAI327713:QAJ327713"/>
    <mergeCell ref="QAK327713:QAL327713"/>
    <mergeCell ref="QJZ327713:QKA327713"/>
    <mergeCell ref="QKB327713:QKC327713"/>
    <mergeCell ref="QKE327713:QKF327713"/>
    <mergeCell ref="QKG327713:QKH327713"/>
    <mergeCell ref="QTV327713:QTW327713"/>
    <mergeCell ref="QTX327713:QTY327713"/>
    <mergeCell ref="QUA327713:QUB327713"/>
    <mergeCell ref="QUC327713:QUD327713"/>
    <mergeCell ref="RDR327713:RDS327713"/>
    <mergeCell ref="RDT327713:RDU327713"/>
    <mergeCell ref="RDW327713:RDX327713"/>
    <mergeCell ref="RDY327713:RDZ327713"/>
    <mergeCell ref="RNN327713:RNO327713"/>
    <mergeCell ref="RNP327713:RNQ327713"/>
    <mergeCell ref="RNS327713:RNT327713"/>
    <mergeCell ref="RNU327713:RNV327713"/>
    <mergeCell ref="RXJ327713:RXK327713"/>
    <mergeCell ref="RXL327713:RXM327713"/>
    <mergeCell ref="RXO327713:RXP327713"/>
    <mergeCell ref="RXQ327713:RXR327713"/>
    <mergeCell ref="SHF327713:SHG327713"/>
    <mergeCell ref="SHH327713:SHI327713"/>
    <mergeCell ref="SHK327713:SHL327713"/>
    <mergeCell ref="SHM327713:SHN327713"/>
    <mergeCell ref="SRB327713:SRC327713"/>
    <mergeCell ref="SRD327713:SRE327713"/>
    <mergeCell ref="SRG327713:SRH327713"/>
    <mergeCell ref="SRI327713:SRJ327713"/>
    <mergeCell ref="TAX327713:TAY327713"/>
    <mergeCell ref="TAZ327713:TBA327713"/>
    <mergeCell ref="TBC327713:TBD327713"/>
    <mergeCell ref="TBE327713:TBF327713"/>
    <mergeCell ref="TKT327713:TKU327713"/>
    <mergeCell ref="TKV327713:TKW327713"/>
    <mergeCell ref="TKY327713:TKZ327713"/>
    <mergeCell ref="TLA327713:TLB327713"/>
    <mergeCell ref="TUP327713:TUQ327713"/>
    <mergeCell ref="TUR327713:TUS327713"/>
    <mergeCell ref="TUU327713:TUV327713"/>
    <mergeCell ref="TUW327713:TUX327713"/>
    <mergeCell ref="UEL327713:UEM327713"/>
    <mergeCell ref="UEN327713:UEO327713"/>
    <mergeCell ref="UEQ327713:UER327713"/>
    <mergeCell ref="UES327713:UET327713"/>
    <mergeCell ref="UOH327713:UOI327713"/>
    <mergeCell ref="UOJ327713:UOK327713"/>
    <mergeCell ref="UOM327713:UON327713"/>
    <mergeCell ref="UOO327713:UOP327713"/>
    <mergeCell ref="UYD327713:UYE327713"/>
    <mergeCell ref="UYF327713:UYG327713"/>
    <mergeCell ref="UYI327713:UYJ327713"/>
    <mergeCell ref="UYK327713:UYL327713"/>
    <mergeCell ref="VHZ327713:VIA327713"/>
    <mergeCell ref="VIB327713:VIC327713"/>
    <mergeCell ref="VIE327713:VIF327713"/>
    <mergeCell ref="VIG327713:VIH327713"/>
    <mergeCell ref="VRV327713:VRW327713"/>
    <mergeCell ref="VRX327713:VRY327713"/>
    <mergeCell ref="VSA327713:VSB327713"/>
    <mergeCell ref="VSC327713:VSD327713"/>
    <mergeCell ref="WBR327713:WBS327713"/>
    <mergeCell ref="WBT327713:WBU327713"/>
    <mergeCell ref="WBW327713:WBX327713"/>
    <mergeCell ref="WBY327713:WBZ327713"/>
    <mergeCell ref="WLN327713:WLO327713"/>
    <mergeCell ref="WLP327713:WLQ327713"/>
    <mergeCell ref="WLS327713:WLT327713"/>
    <mergeCell ref="WLU327713:WLV327713"/>
    <mergeCell ref="WVJ327713:WVK327713"/>
    <mergeCell ref="WVL327713:WVM327713"/>
    <mergeCell ref="WVO327713:WVP327713"/>
    <mergeCell ref="WVQ327713:WVR327713"/>
    <mergeCell ref="B327714:C327714"/>
    <mergeCell ref="D327714:E327714"/>
    <mergeCell ref="G327714:H327714"/>
    <mergeCell ref="I327714:J327714"/>
    <mergeCell ref="IX327714:IY327714"/>
    <mergeCell ref="IZ327714:JA327714"/>
    <mergeCell ref="JC327714:JD327714"/>
    <mergeCell ref="JE327714:JF327714"/>
    <mergeCell ref="ST327714:SU327714"/>
    <mergeCell ref="SV327714:SW327714"/>
    <mergeCell ref="SY327714:SZ327714"/>
    <mergeCell ref="TA327714:TB327714"/>
    <mergeCell ref="ACP327714:ACQ327714"/>
    <mergeCell ref="ACR327714:ACS327714"/>
    <mergeCell ref="ACU327714:ACV327714"/>
    <mergeCell ref="ACW327714:ACX327714"/>
    <mergeCell ref="AML327714:AMM327714"/>
    <mergeCell ref="AMN327714:AMO327714"/>
    <mergeCell ref="AMQ327714:AMR327714"/>
    <mergeCell ref="AMS327714:AMT327714"/>
    <mergeCell ref="AWH327714:AWI327714"/>
    <mergeCell ref="AWJ327714:AWK327714"/>
    <mergeCell ref="AWM327714:AWN327714"/>
    <mergeCell ref="AWO327714:AWP327714"/>
    <mergeCell ref="BGD327714:BGE327714"/>
    <mergeCell ref="BGF327714:BGG327714"/>
    <mergeCell ref="BGI327714:BGJ327714"/>
    <mergeCell ref="BGK327714:BGL327714"/>
    <mergeCell ref="BPZ327714:BQA327714"/>
    <mergeCell ref="BQB327714:BQC327714"/>
    <mergeCell ref="BQE327714:BQF327714"/>
    <mergeCell ref="BQG327714:BQH327714"/>
    <mergeCell ref="BZV327714:BZW327714"/>
    <mergeCell ref="BZX327714:BZY327714"/>
    <mergeCell ref="CAA327714:CAB327714"/>
    <mergeCell ref="CAC327714:CAD327714"/>
    <mergeCell ref="CJR327714:CJS327714"/>
    <mergeCell ref="CJT327714:CJU327714"/>
    <mergeCell ref="CJW327714:CJX327714"/>
    <mergeCell ref="CJY327714:CJZ327714"/>
    <mergeCell ref="CTN327714:CTO327714"/>
    <mergeCell ref="CTP327714:CTQ327714"/>
    <mergeCell ref="CTS327714:CTT327714"/>
    <mergeCell ref="CTU327714:CTV327714"/>
    <mergeCell ref="DDJ327714:DDK327714"/>
    <mergeCell ref="DDL327714:DDM327714"/>
    <mergeCell ref="DDO327714:DDP327714"/>
    <mergeCell ref="DDQ327714:DDR327714"/>
    <mergeCell ref="DNF327714:DNG327714"/>
    <mergeCell ref="DNH327714:DNI327714"/>
    <mergeCell ref="DNK327714:DNL327714"/>
    <mergeCell ref="DNM327714:DNN327714"/>
    <mergeCell ref="DXB327714:DXC327714"/>
    <mergeCell ref="DXD327714:DXE327714"/>
    <mergeCell ref="DXG327714:DXH327714"/>
    <mergeCell ref="DXI327714:DXJ327714"/>
    <mergeCell ref="EGX327714:EGY327714"/>
    <mergeCell ref="EGZ327714:EHA327714"/>
    <mergeCell ref="EHC327714:EHD327714"/>
    <mergeCell ref="EHE327714:EHF327714"/>
    <mergeCell ref="EQT327714:EQU327714"/>
    <mergeCell ref="EQV327714:EQW327714"/>
    <mergeCell ref="EQY327714:EQZ327714"/>
    <mergeCell ref="ERA327714:ERB327714"/>
    <mergeCell ref="FAP327714:FAQ327714"/>
    <mergeCell ref="FAR327714:FAS327714"/>
    <mergeCell ref="FAU327714:FAV327714"/>
    <mergeCell ref="FAW327714:FAX327714"/>
    <mergeCell ref="FKL327714:FKM327714"/>
    <mergeCell ref="FKN327714:FKO327714"/>
    <mergeCell ref="FKQ327714:FKR327714"/>
    <mergeCell ref="FKS327714:FKT327714"/>
    <mergeCell ref="FUH327714:FUI327714"/>
    <mergeCell ref="FUJ327714:FUK327714"/>
    <mergeCell ref="FUM327714:FUN327714"/>
    <mergeCell ref="FUO327714:FUP327714"/>
    <mergeCell ref="GED327714:GEE327714"/>
    <mergeCell ref="GEF327714:GEG327714"/>
    <mergeCell ref="GEI327714:GEJ327714"/>
    <mergeCell ref="GEK327714:GEL327714"/>
    <mergeCell ref="GNZ327714:GOA327714"/>
    <mergeCell ref="GOB327714:GOC327714"/>
    <mergeCell ref="GOE327714:GOF327714"/>
    <mergeCell ref="GOG327714:GOH327714"/>
    <mergeCell ref="GXV327714:GXW327714"/>
    <mergeCell ref="GXX327714:GXY327714"/>
    <mergeCell ref="GYA327714:GYB327714"/>
    <mergeCell ref="GYC327714:GYD327714"/>
    <mergeCell ref="HHR327714:HHS327714"/>
    <mergeCell ref="HHT327714:HHU327714"/>
    <mergeCell ref="HHW327714:HHX327714"/>
    <mergeCell ref="HHY327714:HHZ327714"/>
    <mergeCell ref="HRN327714:HRO327714"/>
    <mergeCell ref="HRP327714:HRQ327714"/>
    <mergeCell ref="HRS327714:HRT327714"/>
    <mergeCell ref="HRU327714:HRV327714"/>
    <mergeCell ref="IBJ327714:IBK327714"/>
    <mergeCell ref="IBL327714:IBM327714"/>
    <mergeCell ref="IBO327714:IBP327714"/>
    <mergeCell ref="IBQ327714:IBR327714"/>
    <mergeCell ref="ILF327714:ILG327714"/>
    <mergeCell ref="ILH327714:ILI327714"/>
    <mergeCell ref="ILK327714:ILL327714"/>
    <mergeCell ref="ILM327714:ILN327714"/>
    <mergeCell ref="IVB327714:IVC327714"/>
    <mergeCell ref="IVD327714:IVE327714"/>
    <mergeCell ref="IVG327714:IVH327714"/>
    <mergeCell ref="IVI327714:IVJ327714"/>
    <mergeCell ref="JEX327714:JEY327714"/>
    <mergeCell ref="JEZ327714:JFA327714"/>
    <mergeCell ref="JFC327714:JFD327714"/>
    <mergeCell ref="JFE327714:JFF327714"/>
    <mergeCell ref="JOT327714:JOU327714"/>
    <mergeCell ref="JOV327714:JOW327714"/>
    <mergeCell ref="JOY327714:JOZ327714"/>
    <mergeCell ref="JPA327714:JPB327714"/>
    <mergeCell ref="JYP327714:JYQ327714"/>
    <mergeCell ref="JYR327714:JYS327714"/>
    <mergeCell ref="JYU327714:JYV327714"/>
    <mergeCell ref="JYW327714:JYX327714"/>
    <mergeCell ref="KIL327714:KIM327714"/>
    <mergeCell ref="KIN327714:KIO327714"/>
    <mergeCell ref="KIQ327714:KIR327714"/>
    <mergeCell ref="KIS327714:KIT327714"/>
    <mergeCell ref="KSH327714:KSI327714"/>
    <mergeCell ref="KSJ327714:KSK327714"/>
    <mergeCell ref="KSM327714:KSN327714"/>
    <mergeCell ref="KSO327714:KSP327714"/>
    <mergeCell ref="LCD327714:LCE327714"/>
    <mergeCell ref="LCF327714:LCG327714"/>
    <mergeCell ref="LCI327714:LCJ327714"/>
    <mergeCell ref="LCK327714:LCL327714"/>
    <mergeCell ref="LLZ327714:LMA327714"/>
    <mergeCell ref="LMB327714:LMC327714"/>
    <mergeCell ref="LME327714:LMF327714"/>
    <mergeCell ref="LMG327714:LMH327714"/>
    <mergeCell ref="LVV327714:LVW327714"/>
    <mergeCell ref="LVX327714:LVY327714"/>
    <mergeCell ref="LWA327714:LWB327714"/>
    <mergeCell ref="LWC327714:LWD327714"/>
    <mergeCell ref="MFR327714:MFS327714"/>
    <mergeCell ref="MFT327714:MFU327714"/>
    <mergeCell ref="MFW327714:MFX327714"/>
    <mergeCell ref="MFY327714:MFZ327714"/>
    <mergeCell ref="MPN327714:MPO327714"/>
    <mergeCell ref="MPP327714:MPQ327714"/>
    <mergeCell ref="MPS327714:MPT327714"/>
    <mergeCell ref="MPU327714:MPV327714"/>
    <mergeCell ref="MZJ327714:MZK327714"/>
    <mergeCell ref="MZL327714:MZM327714"/>
    <mergeCell ref="MZO327714:MZP327714"/>
    <mergeCell ref="MZQ327714:MZR327714"/>
    <mergeCell ref="NJF327714:NJG327714"/>
    <mergeCell ref="NJH327714:NJI327714"/>
    <mergeCell ref="NJK327714:NJL327714"/>
    <mergeCell ref="NJM327714:NJN327714"/>
    <mergeCell ref="NTB327714:NTC327714"/>
    <mergeCell ref="NTD327714:NTE327714"/>
    <mergeCell ref="NTG327714:NTH327714"/>
    <mergeCell ref="NTI327714:NTJ327714"/>
    <mergeCell ref="OCX327714:OCY327714"/>
    <mergeCell ref="OCZ327714:ODA327714"/>
    <mergeCell ref="ODC327714:ODD327714"/>
    <mergeCell ref="ODE327714:ODF327714"/>
    <mergeCell ref="OMT327714:OMU327714"/>
    <mergeCell ref="OMV327714:OMW327714"/>
    <mergeCell ref="OMY327714:OMZ327714"/>
    <mergeCell ref="ONA327714:ONB327714"/>
    <mergeCell ref="OWP327714:OWQ327714"/>
    <mergeCell ref="OWR327714:OWS327714"/>
    <mergeCell ref="OWU327714:OWV327714"/>
    <mergeCell ref="OWW327714:OWX327714"/>
    <mergeCell ref="PGL327714:PGM327714"/>
    <mergeCell ref="PGN327714:PGO327714"/>
    <mergeCell ref="PGQ327714:PGR327714"/>
    <mergeCell ref="PGS327714:PGT327714"/>
    <mergeCell ref="PQH327714:PQI327714"/>
    <mergeCell ref="PQJ327714:PQK327714"/>
    <mergeCell ref="PQM327714:PQN327714"/>
    <mergeCell ref="PQO327714:PQP327714"/>
    <mergeCell ref="QAD327714:QAE327714"/>
    <mergeCell ref="QAF327714:QAG327714"/>
    <mergeCell ref="QAI327714:QAJ327714"/>
    <mergeCell ref="QAK327714:QAL327714"/>
    <mergeCell ref="QJZ327714:QKA327714"/>
    <mergeCell ref="QKB327714:QKC327714"/>
    <mergeCell ref="QKE327714:QKF327714"/>
    <mergeCell ref="QKG327714:QKH327714"/>
    <mergeCell ref="QTV327714:QTW327714"/>
    <mergeCell ref="QTX327714:QTY327714"/>
    <mergeCell ref="QUA327714:QUB327714"/>
    <mergeCell ref="QUC327714:QUD327714"/>
    <mergeCell ref="RDR327714:RDS327714"/>
    <mergeCell ref="RDT327714:RDU327714"/>
    <mergeCell ref="RDW327714:RDX327714"/>
    <mergeCell ref="RDY327714:RDZ327714"/>
    <mergeCell ref="RNN327714:RNO327714"/>
    <mergeCell ref="RNP327714:RNQ327714"/>
    <mergeCell ref="RNS327714:RNT327714"/>
    <mergeCell ref="RNU327714:RNV327714"/>
    <mergeCell ref="RXJ327714:RXK327714"/>
    <mergeCell ref="RXL327714:RXM327714"/>
    <mergeCell ref="RXO327714:RXP327714"/>
    <mergeCell ref="RXQ327714:RXR327714"/>
    <mergeCell ref="SHF327714:SHG327714"/>
    <mergeCell ref="SHH327714:SHI327714"/>
    <mergeCell ref="SHK327714:SHL327714"/>
    <mergeCell ref="SHM327714:SHN327714"/>
    <mergeCell ref="SRB327714:SRC327714"/>
    <mergeCell ref="SRD327714:SRE327714"/>
    <mergeCell ref="SRG327714:SRH327714"/>
    <mergeCell ref="SRI327714:SRJ327714"/>
    <mergeCell ref="TAX327714:TAY327714"/>
    <mergeCell ref="TAZ327714:TBA327714"/>
    <mergeCell ref="TBC327714:TBD327714"/>
    <mergeCell ref="TBE327714:TBF327714"/>
    <mergeCell ref="TKT327714:TKU327714"/>
    <mergeCell ref="TKV327714:TKW327714"/>
    <mergeCell ref="TKY327714:TKZ327714"/>
    <mergeCell ref="TLA327714:TLB327714"/>
    <mergeCell ref="TUP327714:TUQ327714"/>
    <mergeCell ref="TUR327714:TUS327714"/>
    <mergeCell ref="TUU327714:TUV327714"/>
    <mergeCell ref="TUW327714:TUX327714"/>
    <mergeCell ref="UEL327714:UEM327714"/>
    <mergeCell ref="UEN327714:UEO327714"/>
    <mergeCell ref="UEQ327714:UER327714"/>
    <mergeCell ref="UES327714:UET327714"/>
    <mergeCell ref="UOH327714:UOI327714"/>
    <mergeCell ref="UOJ327714:UOK327714"/>
    <mergeCell ref="UOM327714:UON327714"/>
    <mergeCell ref="UOO327714:UOP327714"/>
    <mergeCell ref="UYD327714:UYE327714"/>
    <mergeCell ref="UYF327714:UYG327714"/>
    <mergeCell ref="UYI327714:UYJ327714"/>
    <mergeCell ref="UYK327714:UYL327714"/>
    <mergeCell ref="VHZ327714:VIA327714"/>
    <mergeCell ref="VIB327714:VIC327714"/>
    <mergeCell ref="VIE327714:VIF327714"/>
    <mergeCell ref="VIG327714:VIH327714"/>
    <mergeCell ref="VRV327714:VRW327714"/>
    <mergeCell ref="VRX327714:VRY327714"/>
    <mergeCell ref="VSA327714:VSB327714"/>
    <mergeCell ref="VSC327714:VSD327714"/>
    <mergeCell ref="WBR327714:WBS327714"/>
    <mergeCell ref="WBT327714:WBU327714"/>
    <mergeCell ref="WBW327714:WBX327714"/>
    <mergeCell ref="WBY327714:WBZ327714"/>
    <mergeCell ref="WLN327714:WLO327714"/>
    <mergeCell ref="WLP327714:WLQ327714"/>
    <mergeCell ref="WLS327714:WLT327714"/>
    <mergeCell ref="WLU327714:WLV327714"/>
    <mergeCell ref="WVJ327714:WVK327714"/>
    <mergeCell ref="WVL327714:WVM327714"/>
    <mergeCell ref="WVO327714:WVP327714"/>
    <mergeCell ref="WVQ327714:WVR327714"/>
    <mergeCell ref="A327715:E327715"/>
    <mergeCell ref="F327715:J327715"/>
    <mergeCell ref="IW327715:JA327715"/>
    <mergeCell ref="JB327715:JF327715"/>
    <mergeCell ref="SS327715:SW327715"/>
    <mergeCell ref="SX327715:TB327715"/>
    <mergeCell ref="ACO327715:ACS327715"/>
    <mergeCell ref="ACT327715:ACX327715"/>
    <mergeCell ref="AMK327715:AMO327715"/>
    <mergeCell ref="AMP327715:AMT327715"/>
    <mergeCell ref="AWG327715:AWK327715"/>
    <mergeCell ref="AWL327715:AWP327715"/>
    <mergeCell ref="BGC327715:BGG327715"/>
    <mergeCell ref="BGH327715:BGL327715"/>
    <mergeCell ref="BPY327715:BQC327715"/>
    <mergeCell ref="BQD327715:BQH327715"/>
    <mergeCell ref="BZU327715:BZY327715"/>
    <mergeCell ref="BZZ327715:CAD327715"/>
    <mergeCell ref="CJQ327715:CJU327715"/>
    <mergeCell ref="CJV327715:CJZ327715"/>
    <mergeCell ref="CTM327715:CTQ327715"/>
    <mergeCell ref="CTR327715:CTV327715"/>
    <mergeCell ref="DDI327715:DDM327715"/>
    <mergeCell ref="DDN327715:DDR327715"/>
    <mergeCell ref="DNE327715:DNI327715"/>
    <mergeCell ref="DNJ327715:DNN327715"/>
    <mergeCell ref="DXA327715:DXE327715"/>
    <mergeCell ref="DXF327715:DXJ327715"/>
    <mergeCell ref="EGW327715:EHA327715"/>
    <mergeCell ref="EHB327715:EHF327715"/>
    <mergeCell ref="EQS327715:EQW327715"/>
    <mergeCell ref="EQX327715:ERB327715"/>
    <mergeCell ref="FAO327715:FAS327715"/>
    <mergeCell ref="FAT327715:FAX327715"/>
    <mergeCell ref="FKK327715:FKO327715"/>
    <mergeCell ref="FKP327715:FKT327715"/>
    <mergeCell ref="FUG327715:FUK327715"/>
    <mergeCell ref="FUL327715:FUP327715"/>
    <mergeCell ref="GEC327715:GEG327715"/>
    <mergeCell ref="GEH327715:GEL327715"/>
    <mergeCell ref="GNY327715:GOC327715"/>
    <mergeCell ref="GOD327715:GOH327715"/>
    <mergeCell ref="GXU327715:GXY327715"/>
    <mergeCell ref="GXZ327715:GYD327715"/>
    <mergeCell ref="HHQ327715:HHU327715"/>
    <mergeCell ref="HHV327715:HHZ327715"/>
    <mergeCell ref="HRM327715:HRQ327715"/>
    <mergeCell ref="HRR327715:HRV327715"/>
    <mergeCell ref="IBI327715:IBM327715"/>
    <mergeCell ref="IBN327715:IBR327715"/>
    <mergeCell ref="ILE327715:ILI327715"/>
    <mergeCell ref="ILJ327715:ILN327715"/>
    <mergeCell ref="IVA327715:IVE327715"/>
    <mergeCell ref="IVF327715:IVJ327715"/>
    <mergeCell ref="JEW327715:JFA327715"/>
    <mergeCell ref="JFB327715:JFF327715"/>
    <mergeCell ref="JOS327715:JOW327715"/>
    <mergeCell ref="JOX327715:JPB327715"/>
    <mergeCell ref="JYO327715:JYS327715"/>
    <mergeCell ref="JYT327715:JYX327715"/>
    <mergeCell ref="KIK327715:KIO327715"/>
    <mergeCell ref="KIP327715:KIT327715"/>
    <mergeCell ref="KSG327715:KSK327715"/>
    <mergeCell ref="KSL327715:KSP327715"/>
    <mergeCell ref="LCC327715:LCG327715"/>
    <mergeCell ref="LCH327715:LCL327715"/>
    <mergeCell ref="LLY327715:LMC327715"/>
    <mergeCell ref="LMD327715:LMH327715"/>
    <mergeCell ref="LVU327715:LVY327715"/>
    <mergeCell ref="LVZ327715:LWD327715"/>
    <mergeCell ref="MFQ327715:MFU327715"/>
    <mergeCell ref="MFV327715:MFZ327715"/>
    <mergeCell ref="MPM327715:MPQ327715"/>
    <mergeCell ref="MPR327715:MPV327715"/>
    <mergeCell ref="MZI327715:MZM327715"/>
    <mergeCell ref="MZN327715:MZR327715"/>
    <mergeCell ref="NJE327715:NJI327715"/>
    <mergeCell ref="NJJ327715:NJN327715"/>
    <mergeCell ref="NTA327715:NTE327715"/>
    <mergeCell ref="NTF327715:NTJ327715"/>
    <mergeCell ref="OCW327715:ODA327715"/>
    <mergeCell ref="ODB327715:ODF327715"/>
    <mergeCell ref="OMS327715:OMW327715"/>
    <mergeCell ref="OMX327715:ONB327715"/>
    <mergeCell ref="OWO327715:OWS327715"/>
    <mergeCell ref="OWT327715:OWX327715"/>
    <mergeCell ref="PGK327715:PGO327715"/>
    <mergeCell ref="PGP327715:PGT327715"/>
    <mergeCell ref="PQG327715:PQK327715"/>
    <mergeCell ref="PQL327715:PQP327715"/>
    <mergeCell ref="QAC327715:QAG327715"/>
    <mergeCell ref="QAH327715:QAL327715"/>
    <mergeCell ref="QJY327715:QKC327715"/>
    <mergeCell ref="QKD327715:QKH327715"/>
    <mergeCell ref="QTU327715:QTY327715"/>
    <mergeCell ref="QTZ327715:QUD327715"/>
    <mergeCell ref="RDQ327715:RDU327715"/>
    <mergeCell ref="RDV327715:RDZ327715"/>
    <mergeCell ref="RNM327715:RNQ327715"/>
    <mergeCell ref="RNR327715:RNV327715"/>
    <mergeCell ref="RXI327715:RXM327715"/>
    <mergeCell ref="RXN327715:RXR327715"/>
    <mergeCell ref="SHE327715:SHI327715"/>
    <mergeCell ref="SHJ327715:SHN327715"/>
    <mergeCell ref="SRA327715:SRE327715"/>
    <mergeCell ref="SRF327715:SRJ327715"/>
    <mergeCell ref="TAW327715:TBA327715"/>
    <mergeCell ref="TBB327715:TBF327715"/>
    <mergeCell ref="TKS327715:TKW327715"/>
    <mergeCell ref="TKX327715:TLB327715"/>
    <mergeCell ref="TUO327715:TUS327715"/>
    <mergeCell ref="TUT327715:TUX327715"/>
    <mergeCell ref="UEK327715:UEO327715"/>
    <mergeCell ref="UEP327715:UET327715"/>
    <mergeCell ref="UOG327715:UOK327715"/>
    <mergeCell ref="UOL327715:UOP327715"/>
    <mergeCell ref="UYC327715:UYG327715"/>
    <mergeCell ref="UYH327715:UYL327715"/>
    <mergeCell ref="VHY327715:VIC327715"/>
    <mergeCell ref="VID327715:VIH327715"/>
    <mergeCell ref="VRU327715:VRY327715"/>
    <mergeCell ref="VRZ327715:VSD327715"/>
    <mergeCell ref="WBQ327715:WBU327715"/>
    <mergeCell ref="WBV327715:WBZ327715"/>
    <mergeCell ref="WLM327715:WLQ327715"/>
    <mergeCell ref="WLR327715:WLV327715"/>
    <mergeCell ref="WVI327715:WVM327715"/>
    <mergeCell ref="WVN327715:WVR327715"/>
    <mergeCell ref="A393215:J393215"/>
    <mergeCell ref="IW393215:JF393215"/>
    <mergeCell ref="SS393215:TB393215"/>
    <mergeCell ref="ACO393215:ACX393215"/>
    <mergeCell ref="AMK393215:AMT393215"/>
    <mergeCell ref="AWG393215:AWP393215"/>
    <mergeCell ref="BGC393215:BGL393215"/>
    <mergeCell ref="BPY393215:BQH393215"/>
    <mergeCell ref="BZU393215:CAD393215"/>
    <mergeCell ref="CJQ393215:CJZ393215"/>
    <mergeCell ref="CTM393215:CTV393215"/>
    <mergeCell ref="DDI393215:DDR393215"/>
    <mergeCell ref="DNE393215:DNN393215"/>
    <mergeCell ref="DXA393215:DXJ393215"/>
    <mergeCell ref="EGW393215:EHF393215"/>
    <mergeCell ref="EQS393215:ERB393215"/>
    <mergeCell ref="FAO393215:FAX393215"/>
    <mergeCell ref="FKK393215:FKT393215"/>
    <mergeCell ref="FUG393215:FUP393215"/>
    <mergeCell ref="GEC393215:GEL393215"/>
    <mergeCell ref="GNY393215:GOH393215"/>
    <mergeCell ref="GXU393215:GYD393215"/>
    <mergeCell ref="HHQ393215:HHZ393215"/>
    <mergeCell ref="HRM393215:HRV393215"/>
    <mergeCell ref="IBI393215:IBR393215"/>
    <mergeCell ref="ILE393215:ILN393215"/>
    <mergeCell ref="IVA393215:IVJ393215"/>
    <mergeCell ref="JEW393215:JFF393215"/>
    <mergeCell ref="JOS393215:JPB393215"/>
    <mergeCell ref="JYO393215:JYX393215"/>
    <mergeCell ref="KIK393215:KIT393215"/>
    <mergeCell ref="KSG393215:KSP393215"/>
    <mergeCell ref="LCC393215:LCL393215"/>
    <mergeCell ref="LLY393215:LMH393215"/>
    <mergeCell ref="LVU393215:LWD393215"/>
    <mergeCell ref="MFQ393215:MFZ393215"/>
    <mergeCell ref="MPM393215:MPV393215"/>
    <mergeCell ref="MZI393215:MZR393215"/>
    <mergeCell ref="NJE393215:NJN393215"/>
    <mergeCell ref="NTA393215:NTJ393215"/>
    <mergeCell ref="OCW393215:ODF393215"/>
    <mergeCell ref="OMS393215:ONB393215"/>
    <mergeCell ref="OWO393215:OWX393215"/>
    <mergeCell ref="PGK393215:PGT393215"/>
    <mergeCell ref="PQG393215:PQP393215"/>
    <mergeCell ref="QAC393215:QAL393215"/>
    <mergeCell ref="QJY393215:QKH393215"/>
    <mergeCell ref="QTU393215:QUD393215"/>
    <mergeCell ref="RDQ393215:RDZ393215"/>
    <mergeCell ref="RNM393215:RNV393215"/>
    <mergeCell ref="RXI393215:RXR393215"/>
    <mergeCell ref="SHE393215:SHN393215"/>
    <mergeCell ref="SRA393215:SRJ393215"/>
    <mergeCell ref="TAW393215:TBF393215"/>
    <mergeCell ref="TKS393215:TLB393215"/>
    <mergeCell ref="TUO393215:TUX393215"/>
    <mergeCell ref="UEK393215:UET393215"/>
    <mergeCell ref="UOG393215:UOP393215"/>
    <mergeCell ref="UYC393215:UYL393215"/>
    <mergeCell ref="VHY393215:VIH393215"/>
    <mergeCell ref="VRU393215:VSD393215"/>
    <mergeCell ref="WBQ393215:WBZ393215"/>
    <mergeCell ref="WLM393215:WLV393215"/>
    <mergeCell ref="WVI393215:WVR393215"/>
    <mergeCell ref="I393216:J393216"/>
    <mergeCell ref="JE393216:JF393216"/>
    <mergeCell ref="TA393216:TB393216"/>
    <mergeCell ref="ACW393216:ACX393216"/>
    <mergeCell ref="AMS393216:AMT393216"/>
    <mergeCell ref="AWO393216:AWP393216"/>
    <mergeCell ref="BGK393216:BGL393216"/>
    <mergeCell ref="BQG393216:BQH393216"/>
    <mergeCell ref="CAC393216:CAD393216"/>
    <mergeCell ref="CJY393216:CJZ393216"/>
    <mergeCell ref="CTU393216:CTV393216"/>
    <mergeCell ref="DDQ393216:DDR393216"/>
    <mergeCell ref="DNM393216:DNN393216"/>
    <mergeCell ref="DXI393216:DXJ393216"/>
    <mergeCell ref="EHE393216:EHF393216"/>
    <mergeCell ref="ERA393216:ERB393216"/>
    <mergeCell ref="FAW393216:FAX393216"/>
    <mergeCell ref="FKS393216:FKT393216"/>
    <mergeCell ref="FUO393216:FUP393216"/>
    <mergeCell ref="GEK393216:GEL393216"/>
    <mergeCell ref="GOG393216:GOH393216"/>
    <mergeCell ref="GYC393216:GYD393216"/>
    <mergeCell ref="HHY393216:HHZ393216"/>
    <mergeCell ref="HRU393216:HRV393216"/>
    <mergeCell ref="IBQ393216:IBR393216"/>
    <mergeCell ref="ILM393216:ILN393216"/>
    <mergeCell ref="IVI393216:IVJ393216"/>
    <mergeCell ref="JFE393216:JFF393216"/>
    <mergeCell ref="JPA393216:JPB393216"/>
    <mergeCell ref="JYW393216:JYX393216"/>
    <mergeCell ref="KIS393216:KIT393216"/>
    <mergeCell ref="KSO393216:KSP393216"/>
    <mergeCell ref="LCK393216:LCL393216"/>
    <mergeCell ref="LMG393216:LMH393216"/>
    <mergeCell ref="LWC393216:LWD393216"/>
    <mergeCell ref="MFY393216:MFZ393216"/>
    <mergeCell ref="MPU393216:MPV393216"/>
    <mergeCell ref="MZQ393216:MZR393216"/>
    <mergeCell ref="NJM393216:NJN393216"/>
    <mergeCell ref="NTI393216:NTJ393216"/>
    <mergeCell ref="ODE393216:ODF393216"/>
    <mergeCell ref="ONA393216:ONB393216"/>
    <mergeCell ref="OWW393216:OWX393216"/>
    <mergeCell ref="PGS393216:PGT393216"/>
    <mergeCell ref="PQO393216:PQP393216"/>
    <mergeCell ref="QAK393216:QAL393216"/>
    <mergeCell ref="QKG393216:QKH393216"/>
    <mergeCell ref="QUC393216:QUD393216"/>
    <mergeCell ref="RDY393216:RDZ393216"/>
    <mergeCell ref="RNU393216:RNV393216"/>
    <mergeCell ref="RXQ393216:RXR393216"/>
    <mergeCell ref="SHM393216:SHN393216"/>
    <mergeCell ref="SRI393216:SRJ393216"/>
    <mergeCell ref="TBE393216:TBF393216"/>
    <mergeCell ref="TLA393216:TLB393216"/>
    <mergeCell ref="TUW393216:TUX393216"/>
    <mergeCell ref="UES393216:UET393216"/>
    <mergeCell ref="UOO393216:UOP393216"/>
    <mergeCell ref="UYK393216:UYL393216"/>
    <mergeCell ref="VIG393216:VIH393216"/>
    <mergeCell ref="VSC393216:VSD393216"/>
    <mergeCell ref="WBY393216:WBZ393216"/>
    <mergeCell ref="WLU393216:WLV393216"/>
    <mergeCell ref="WVQ393216:WVR393216"/>
    <mergeCell ref="A393217:D393217"/>
    <mergeCell ref="E393217:I393217"/>
    <mergeCell ref="IW393217:IZ393217"/>
    <mergeCell ref="JA393217:JE393217"/>
    <mergeCell ref="SS393217:SV393217"/>
    <mergeCell ref="SW393217:TA393217"/>
    <mergeCell ref="ACO393217:ACR393217"/>
    <mergeCell ref="ACS393217:ACW393217"/>
    <mergeCell ref="AMK393217:AMN393217"/>
    <mergeCell ref="AMO393217:AMS393217"/>
    <mergeCell ref="AWG393217:AWJ393217"/>
    <mergeCell ref="AWK393217:AWO393217"/>
    <mergeCell ref="BGC393217:BGF393217"/>
    <mergeCell ref="BGG393217:BGK393217"/>
    <mergeCell ref="BPY393217:BQB393217"/>
    <mergeCell ref="BQC393217:BQG393217"/>
    <mergeCell ref="BZU393217:BZX393217"/>
    <mergeCell ref="BZY393217:CAC393217"/>
    <mergeCell ref="CJQ393217:CJT393217"/>
    <mergeCell ref="CJU393217:CJY393217"/>
    <mergeCell ref="CTM393217:CTP393217"/>
    <mergeCell ref="CTQ393217:CTU393217"/>
    <mergeCell ref="DDI393217:DDL393217"/>
    <mergeCell ref="DDM393217:DDQ393217"/>
    <mergeCell ref="DNE393217:DNH393217"/>
    <mergeCell ref="DNI393217:DNM393217"/>
    <mergeCell ref="DXA393217:DXD393217"/>
    <mergeCell ref="DXE393217:DXI393217"/>
    <mergeCell ref="EGW393217:EGZ393217"/>
    <mergeCell ref="EHA393217:EHE393217"/>
    <mergeCell ref="EQS393217:EQV393217"/>
    <mergeCell ref="EQW393217:ERA393217"/>
    <mergeCell ref="FAO393217:FAR393217"/>
    <mergeCell ref="FAS393217:FAW393217"/>
    <mergeCell ref="FKK393217:FKN393217"/>
    <mergeCell ref="FKO393217:FKS393217"/>
    <mergeCell ref="FUG393217:FUJ393217"/>
    <mergeCell ref="FUK393217:FUO393217"/>
    <mergeCell ref="GEC393217:GEF393217"/>
    <mergeCell ref="GEG393217:GEK393217"/>
    <mergeCell ref="GNY393217:GOB393217"/>
    <mergeCell ref="GOC393217:GOG393217"/>
    <mergeCell ref="GXU393217:GXX393217"/>
    <mergeCell ref="GXY393217:GYC393217"/>
    <mergeCell ref="HHQ393217:HHT393217"/>
    <mergeCell ref="HHU393217:HHY393217"/>
    <mergeCell ref="HRM393217:HRP393217"/>
    <mergeCell ref="HRQ393217:HRU393217"/>
    <mergeCell ref="IBI393217:IBL393217"/>
    <mergeCell ref="IBM393217:IBQ393217"/>
    <mergeCell ref="ILE393217:ILH393217"/>
    <mergeCell ref="ILI393217:ILM393217"/>
    <mergeCell ref="IVA393217:IVD393217"/>
    <mergeCell ref="IVE393217:IVI393217"/>
    <mergeCell ref="JEW393217:JEZ393217"/>
    <mergeCell ref="JFA393217:JFE393217"/>
    <mergeCell ref="JOS393217:JOV393217"/>
    <mergeCell ref="JOW393217:JPA393217"/>
    <mergeCell ref="JYO393217:JYR393217"/>
    <mergeCell ref="JYS393217:JYW393217"/>
    <mergeCell ref="KIK393217:KIN393217"/>
    <mergeCell ref="KIO393217:KIS393217"/>
    <mergeCell ref="KSG393217:KSJ393217"/>
    <mergeCell ref="KSK393217:KSO393217"/>
    <mergeCell ref="LCC393217:LCF393217"/>
    <mergeCell ref="LCG393217:LCK393217"/>
    <mergeCell ref="LLY393217:LMB393217"/>
    <mergeCell ref="LMC393217:LMG393217"/>
    <mergeCell ref="LVU393217:LVX393217"/>
    <mergeCell ref="LVY393217:LWC393217"/>
    <mergeCell ref="MFQ393217:MFT393217"/>
    <mergeCell ref="MFU393217:MFY393217"/>
    <mergeCell ref="MPM393217:MPP393217"/>
    <mergeCell ref="MPQ393217:MPU393217"/>
    <mergeCell ref="MZI393217:MZL393217"/>
    <mergeCell ref="MZM393217:MZQ393217"/>
    <mergeCell ref="NJE393217:NJH393217"/>
    <mergeCell ref="NJI393217:NJM393217"/>
    <mergeCell ref="NTA393217:NTD393217"/>
    <mergeCell ref="NTE393217:NTI393217"/>
    <mergeCell ref="OCW393217:OCZ393217"/>
    <mergeCell ref="ODA393217:ODE393217"/>
    <mergeCell ref="OMS393217:OMV393217"/>
    <mergeCell ref="OMW393217:ONA393217"/>
    <mergeCell ref="OWO393217:OWR393217"/>
    <mergeCell ref="OWS393217:OWW393217"/>
    <mergeCell ref="PGK393217:PGN393217"/>
    <mergeCell ref="PGO393217:PGS393217"/>
    <mergeCell ref="PQG393217:PQJ393217"/>
    <mergeCell ref="PQK393217:PQO393217"/>
    <mergeCell ref="QAC393217:QAF393217"/>
    <mergeCell ref="QAG393217:QAK393217"/>
    <mergeCell ref="QJY393217:QKB393217"/>
    <mergeCell ref="QKC393217:QKG393217"/>
    <mergeCell ref="QTU393217:QTX393217"/>
    <mergeCell ref="QTY393217:QUC393217"/>
    <mergeCell ref="RDQ393217:RDT393217"/>
    <mergeCell ref="RDU393217:RDY393217"/>
    <mergeCell ref="RNM393217:RNP393217"/>
    <mergeCell ref="RNQ393217:RNU393217"/>
    <mergeCell ref="RXI393217:RXL393217"/>
    <mergeCell ref="RXM393217:RXQ393217"/>
    <mergeCell ref="SHE393217:SHH393217"/>
    <mergeCell ref="SHI393217:SHM393217"/>
    <mergeCell ref="SRA393217:SRD393217"/>
    <mergeCell ref="SRE393217:SRI393217"/>
    <mergeCell ref="TAW393217:TAZ393217"/>
    <mergeCell ref="TBA393217:TBE393217"/>
    <mergeCell ref="TKS393217:TKV393217"/>
    <mergeCell ref="TKW393217:TLA393217"/>
    <mergeCell ref="TUO393217:TUR393217"/>
    <mergeCell ref="TUS393217:TUW393217"/>
    <mergeCell ref="UEK393217:UEN393217"/>
    <mergeCell ref="UEO393217:UES393217"/>
    <mergeCell ref="UOG393217:UOJ393217"/>
    <mergeCell ref="UOK393217:UOO393217"/>
    <mergeCell ref="UYC393217:UYF393217"/>
    <mergeCell ref="UYG393217:UYK393217"/>
    <mergeCell ref="VHY393217:VIB393217"/>
    <mergeCell ref="VIC393217:VIG393217"/>
    <mergeCell ref="VRU393217:VRX393217"/>
    <mergeCell ref="VRY393217:VSC393217"/>
    <mergeCell ref="WBQ393217:WBT393217"/>
    <mergeCell ref="WBU393217:WBY393217"/>
    <mergeCell ref="WLM393217:WLP393217"/>
    <mergeCell ref="WLQ393217:WLU393217"/>
    <mergeCell ref="WVI393217:WVL393217"/>
    <mergeCell ref="WVM393217:WVQ393217"/>
    <mergeCell ref="A393218:B393218"/>
    <mergeCell ref="E393218:F393218"/>
    <mergeCell ref="IW393218:IX393218"/>
    <mergeCell ref="JA393218:JB393218"/>
    <mergeCell ref="SS393218:ST393218"/>
    <mergeCell ref="SW393218:SX393218"/>
    <mergeCell ref="ACO393218:ACP393218"/>
    <mergeCell ref="ACS393218:ACT393218"/>
    <mergeCell ref="AMK393218:AML393218"/>
    <mergeCell ref="AMO393218:AMP393218"/>
    <mergeCell ref="AWG393218:AWH393218"/>
    <mergeCell ref="AWK393218:AWL393218"/>
    <mergeCell ref="BGC393218:BGD393218"/>
    <mergeCell ref="BGG393218:BGH393218"/>
    <mergeCell ref="BPY393218:BPZ393218"/>
    <mergeCell ref="BQC393218:BQD393218"/>
    <mergeCell ref="BZU393218:BZV393218"/>
    <mergeCell ref="BZY393218:BZZ393218"/>
    <mergeCell ref="CJQ393218:CJR393218"/>
    <mergeCell ref="CJU393218:CJV393218"/>
    <mergeCell ref="CTM393218:CTN393218"/>
    <mergeCell ref="CTQ393218:CTR393218"/>
    <mergeCell ref="DDI393218:DDJ393218"/>
    <mergeCell ref="DDM393218:DDN393218"/>
    <mergeCell ref="DNE393218:DNF393218"/>
    <mergeCell ref="DNI393218:DNJ393218"/>
    <mergeCell ref="DXA393218:DXB393218"/>
    <mergeCell ref="DXE393218:DXF393218"/>
    <mergeCell ref="EGW393218:EGX393218"/>
    <mergeCell ref="EHA393218:EHB393218"/>
    <mergeCell ref="EQS393218:EQT393218"/>
    <mergeCell ref="EQW393218:EQX393218"/>
    <mergeCell ref="FAO393218:FAP393218"/>
    <mergeCell ref="FAS393218:FAT393218"/>
    <mergeCell ref="FKK393218:FKL393218"/>
    <mergeCell ref="FKO393218:FKP393218"/>
    <mergeCell ref="FUG393218:FUH393218"/>
    <mergeCell ref="FUK393218:FUL393218"/>
    <mergeCell ref="GEC393218:GED393218"/>
    <mergeCell ref="GEG393218:GEH393218"/>
    <mergeCell ref="GNY393218:GNZ393218"/>
    <mergeCell ref="GOC393218:GOD393218"/>
    <mergeCell ref="GXU393218:GXV393218"/>
    <mergeCell ref="GXY393218:GXZ393218"/>
    <mergeCell ref="HHQ393218:HHR393218"/>
    <mergeCell ref="HHU393218:HHV393218"/>
    <mergeCell ref="HRM393218:HRN393218"/>
    <mergeCell ref="HRQ393218:HRR393218"/>
    <mergeCell ref="IBI393218:IBJ393218"/>
    <mergeCell ref="IBM393218:IBN393218"/>
    <mergeCell ref="ILE393218:ILF393218"/>
    <mergeCell ref="ILI393218:ILJ393218"/>
    <mergeCell ref="IVA393218:IVB393218"/>
    <mergeCell ref="IVE393218:IVF393218"/>
    <mergeCell ref="JEW393218:JEX393218"/>
    <mergeCell ref="JFA393218:JFB393218"/>
    <mergeCell ref="JOS393218:JOT393218"/>
    <mergeCell ref="JOW393218:JOX393218"/>
    <mergeCell ref="JYO393218:JYP393218"/>
    <mergeCell ref="JYS393218:JYT393218"/>
    <mergeCell ref="KIK393218:KIL393218"/>
    <mergeCell ref="KIO393218:KIP393218"/>
    <mergeCell ref="KSG393218:KSH393218"/>
    <mergeCell ref="KSK393218:KSL393218"/>
    <mergeCell ref="LCC393218:LCD393218"/>
    <mergeCell ref="LCG393218:LCH393218"/>
    <mergeCell ref="LLY393218:LLZ393218"/>
    <mergeCell ref="LMC393218:LMD393218"/>
    <mergeCell ref="LVU393218:LVV393218"/>
    <mergeCell ref="LVY393218:LVZ393218"/>
    <mergeCell ref="MFQ393218:MFR393218"/>
    <mergeCell ref="MFU393218:MFV393218"/>
    <mergeCell ref="MPM393218:MPN393218"/>
    <mergeCell ref="MPQ393218:MPR393218"/>
    <mergeCell ref="MZI393218:MZJ393218"/>
    <mergeCell ref="MZM393218:MZN393218"/>
    <mergeCell ref="NJE393218:NJF393218"/>
    <mergeCell ref="NJI393218:NJJ393218"/>
    <mergeCell ref="NTA393218:NTB393218"/>
    <mergeCell ref="NTE393218:NTF393218"/>
    <mergeCell ref="OCW393218:OCX393218"/>
    <mergeCell ref="ODA393218:ODB393218"/>
    <mergeCell ref="OMS393218:OMT393218"/>
    <mergeCell ref="OMW393218:OMX393218"/>
    <mergeCell ref="OWO393218:OWP393218"/>
    <mergeCell ref="OWS393218:OWT393218"/>
    <mergeCell ref="PGK393218:PGL393218"/>
    <mergeCell ref="PGO393218:PGP393218"/>
    <mergeCell ref="PQG393218:PQH393218"/>
    <mergeCell ref="PQK393218:PQL393218"/>
    <mergeCell ref="QAC393218:QAD393218"/>
    <mergeCell ref="QAG393218:QAH393218"/>
    <mergeCell ref="QJY393218:QJZ393218"/>
    <mergeCell ref="QKC393218:QKD393218"/>
    <mergeCell ref="QTU393218:QTV393218"/>
    <mergeCell ref="QTY393218:QTZ393218"/>
    <mergeCell ref="RDQ393218:RDR393218"/>
    <mergeCell ref="RDU393218:RDV393218"/>
    <mergeCell ref="RNM393218:RNN393218"/>
    <mergeCell ref="RNQ393218:RNR393218"/>
    <mergeCell ref="RXI393218:RXJ393218"/>
    <mergeCell ref="RXM393218:RXN393218"/>
    <mergeCell ref="SHE393218:SHF393218"/>
    <mergeCell ref="SHI393218:SHJ393218"/>
    <mergeCell ref="SRA393218:SRB393218"/>
    <mergeCell ref="SRE393218:SRF393218"/>
    <mergeCell ref="TAW393218:TAX393218"/>
    <mergeCell ref="TBA393218:TBB393218"/>
    <mergeCell ref="TKS393218:TKT393218"/>
    <mergeCell ref="TKW393218:TKX393218"/>
    <mergeCell ref="TUO393218:TUP393218"/>
    <mergeCell ref="TUS393218:TUT393218"/>
    <mergeCell ref="UEK393218:UEL393218"/>
    <mergeCell ref="UEO393218:UEP393218"/>
    <mergeCell ref="UOG393218:UOH393218"/>
    <mergeCell ref="UOK393218:UOL393218"/>
    <mergeCell ref="UYC393218:UYD393218"/>
    <mergeCell ref="UYG393218:UYH393218"/>
    <mergeCell ref="VHY393218:VHZ393218"/>
    <mergeCell ref="VIC393218:VID393218"/>
    <mergeCell ref="VRU393218:VRV393218"/>
    <mergeCell ref="VRY393218:VRZ393218"/>
    <mergeCell ref="WBQ393218:WBR393218"/>
    <mergeCell ref="WBU393218:WBV393218"/>
    <mergeCell ref="WLM393218:WLN393218"/>
    <mergeCell ref="WLQ393218:WLR393218"/>
    <mergeCell ref="WVI393218:WVJ393218"/>
    <mergeCell ref="WVM393218:WVN393218"/>
    <mergeCell ref="B393245:C393245"/>
    <mergeCell ref="IX393245:IY393245"/>
    <mergeCell ref="ST393245:SU393245"/>
    <mergeCell ref="ACP393245:ACQ393245"/>
    <mergeCell ref="AML393245:AMM393245"/>
    <mergeCell ref="AWH393245:AWI393245"/>
    <mergeCell ref="BGD393245:BGE393245"/>
    <mergeCell ref="BPZ393245:BQA393245"/>
    <mergeCell ref="BZV393245:BZW393245"/>
    <mergeCell ref="CJR393245:CJS393245"/>
    <mergeCell ref="CTN393245:CTO393245"/>
    <mergeCell ref="DDJ393245:DDK393245"/>
    <mergeCell ref="DNF393245:DNG393245"/>
    <mergeCell ref="DXB393245:DXC393245"/>
    <mergeCell ref="EGX393245:EGY393245"/>
    <mergeCell ref="EQT393245:EQU393245"/>
    <mergeCell ref="FAP393245:FAQ393245"/>
    <mergeCell ref="FKL393245:FKM393245"/>
    <mergeCell ref="FUH393245:FUI393245"/>
    <mergeCell ref="GED393245:GEE393245"/>
    <mergeCell ref="GNZ393245:GOA393245"/>
    <mergeCell ref="GXV393245:GXW393245"/>
    <mergeCell ref="HHR393245:HHS393245"/>
    <mergeCell ref="HRN393245:HRO393245"/>
    <mergeCell ref="IBJ393245:IBK393245"/>
    <mergeCell ref="ILF393245:ILG393245"/>
    <mergeCell ref="IVB393245:IVC393245"/>
    <mergeCell ref="JEX393245:JEY393245"/>
    <mergeCell ref="JOT393245:JOU393245"/>
    <mergeCell ref="JYP393245:JYQ393245"/>
    <mergeCell ref="KIL393245:KIM393245"/>
    <mergeCell ref="KSH393245:KSI393245"/>
    <mergeCell ref="LCD393245:LCE393245"/>
    <mergeCell ref="LLZ393245:LMA393245"/>
    <mergeCell ref="LVV393245:LVW393245"/>
    <mergeCell ref="MFR393245:MFS393245"/>
    <mergeCell ref="MPN393245:MPO393245"/>
    <mergeCell ref="MZJ393245:MZK393245"/>
    <mergeCell ref="NJF393245:NJG393245"/>
    <mergeCell ref="NTB393245:NTC393245"/>
    <mergeCell ref="OCX393245:OCY393245"/>
    <mergeCell ref="OMT393245:OMU393245"/>
    <mergeCell ref="OWP393245:OWQ393245"/>
    <mergeCell ref="PGL393245:PGM393245"/>
    <mergeCell ref="PQH393245:PQI393245"/>
    <mergeCell ref="QAD393245:QAE393245"/>
    <mergeCell ref="QJZ393245:QKA393245"/>
    <mergeCell ref="QTV393245:QTW393245"/>
    <mergeCell ref="RDR393245:RDS393245"/>
    <mergeCell ref="RNN393245:RNO393245"/>
    <mergeCell ref="RXJ393245:RXK393245"/>
    <mergeCell ref="SHF393245:SHG393245"/>
    <mergeCell ref="SRB393245:SRC393245"/>
    <mergeCell ref="TAX393245:TAY393245"/>
    <mergeCell ref="TKT393245:TKU393245"/>
    <mergeCell ref="TUP393245:TUQ393245"/>
    <mergeCell ref="UEL393245:UEM393245"/>
    <mergeCell ref="UOH393245:UOI393245"/>
    <mergeCell ref="UYD393245:UYE393245"/>
    <mergeCell ref="VHZ393245:VIA393245"/>
    <mergeCell ref="VRV393245:VRW393245"/>
    <mergeCell ref="WBR393245:WBS393245"/>
    <mergeCell ref="WLN393245:WLO393245"/>
    <mergeCell ref="WVJ393245:WVK393245"/>
    <mergeCell ref="A393246:J393246"/>
    <mergeCell ref="IW393246:JF393246"/>
    <mergeCell ref="SS393246:TB393246"/>
    <mergeCell ref="ACO393246:ACX393246"/>
    <mergeCell ref="AMK393246:AMT393246"/>
    <mergeCell ref="AWG393246:AWP393246"/>
    <mergeCell ref="BGC393246:BGL393246"/>
    <mergeCell ref="BPY393246:BQH393246"/>
    <mergeCell ref="BZU393246:CAD393246"/>
    <mergeCell ref="CJQ393246:CJZ393246"/>
    <mergeCell ref="CTM393246:CTV393246"/>
    <mergeCell ref="DDI393246:DDR393246"/>
    <mergeCell ref="DNE393246:DNN393246"/>
    <mergeCell ref="DXA393246:DXJ393246"/>
    <mergeCell ref="EGW393246:EHF393246"/>
    <mergeCell ref="EQS393246:ERB393246"/>
    <mergeCell ref="FAO393246:FAX393246"/>
    <mergeCell ref="FKK393246:FKT393246"/>
    <mergeCell ref="FUG393246:FUP393246"/>
    <mergeCell ref="GEC393246:GEL393246"/>
    <mergeCell ref="GNY393246:GOH393246"/>
    <mergeCell ref="GXU393246:GYD393246"/>
    <mergeCell ref="HHQ393246:HHZ393246"/>
    <mergeCell ref="HRM393246:HRV393246"/>
    <mergeCell ref="IBI393246:IBR393246"/>
    <mergeCell ref="ILE393246:ILN393246"/>
    <mergeCell ref="IVA393246:IVJ393246"/>
    <mergeCell ref="JEW393246:JFF393246"/>
    <mergeCell ref="JOS393246:JPB393246"/>
    <mergeCell ref="JYO393246:JYX393246"/>
    <mergeCell ref="KIK393246:KIT393246"/>
    <mergeCell ref="KSG393246:KSP393246"/>
    <mergeCell ref="LCC393246:LCL393246"/>
    <mergeCell ref="LLY393246:LMH393246"/>
    <mergeCell ref="LVU393246:LWD393246"/>
    <mergeCell ref="MFQ393246:MFZ393246"/>
    <mergeCell ref="MPM393246:MPV393246"/>
    <mergeCell ref="MZI393246:MZR393246"/>
    <mergeCell ref="NJE393246:NJN393246"/>
    <mergeCell ref="NTA393246:NTJ393246"/>
    <mergeCell ref="OCW393246:ODF393246"/>
    <mergeCell ref="OMS393246:ONB393246"/>
    <mergeCell ref="OWO393246:OWX393246"/>
    <mergeCell ref="PGK393246:PGT393246"/>
    <mergeCell ref="PQG393246:PQP393246"/>
    <mergeCell ref="QAC393246:QAL393246"/>
    <mergeCell ref="QJY393246:QKH393246"/>
    <mergeCell ref="QTU393246:QUD393246"/>
    <mergeCell ref="RDQ393246:RDZ393246"/>
    <mergeCell ref="RNM393246:RNV393246"/>
    <mergeCell ref="RXI393246:RXR393246"/>
    <mergeCell ref="SHE393246:SHN393246"/>
    <mergeCell ref="SRA393246:SRJ393246"/>
    <mergeCell ref="TAW393246:TBF393246"/>
    <mergeCell ref="TKS393246:TLB393246"/>
    <mergeCell ref="TUO393246:TUX393246"/>
    <mergeCell ref="UEK393246:UET393246"/>
    <mergeCell ref="UOG393246:UOP393246"/>
    <mergeCell ref="UYC393246:UYL393246"/>
    <mergeCell ref="VHY393246:VIH393246"/>
    <mergeCell ref="VRU393246:VSD393246"/>
    <mergeCell ref="WBQ393246:WBZ393246"/>
    <mergeCell ref="WLM393246:WLV393246"/>
    <mergeCell ref="WVI393246:WVR393246"/>
    <mergeCell ref="B393247:C393247"/>
    <mergeCell ref="D393247:E393247"/>
    <mergeCell ref="G393247:H393247"/>
    <mergeCell ref="I393247:J393247"/>
    <mergeCell ref="IX393247:IY393247"/>
    <mergeCell ref="IZ393247:JA393247"/>
    <mergeCell ref="JC393247:JD393247"/>
    <mergeCell ref="JE393247:JF393247"/>
    <mergeCell ref="ST393247:SU393247"/>
    <mergeCell ref="SV393247:SW393247"/>
    <mergeCell ref="SY393247:SZ393247"/>
    <mergeCell ref="TA393247:TB393247"/>
    <mergeCell ref="ACP393247:ACQ393247"/>
    <mergeCell ref="ACR393247:ACS393247"/>
    <mergeCell ref="ACU393247:ACV393247"/>
    <mergeCell ref="ACW393247:ACX393247"/>
    <mergeCell ref="AML393247:AMM393247"/>
    <mergeCell ref="AMN393247:AMO393247"/>
    <mergeCell ref="AMQ393247:AMR393247"/>
    <mergeCell ref="AMS393247:AMT393247"/>
    <mergeCell ref="AWH393247:AWI393247"/>
    <mergeCell ref="AWJ393247:AWK393247"/>
    <mergeCell ref="AWM393247:AWN393247"/>
    <mergeCell ref="AWO393247:AWP393247"/>
    <mergeCell ref="BGD393247:BGE393247"/>
    <mergeCell ref="BGF393247:BGG393247"/>
    <mergeCell ref="BGI393247:BGJ393247"/>
    <mergeCell ref="BGK393247:BGL393247"/>
    <mergeCell ref="BPZ393247:BQA393247"/>
    <mergeCell ref="BQB393247:BQC393247"/>
    <mergeCell ref="BQE393247:BQF393247"/>
    <mergeCell ref="BQG393247:BQH393247"/>
    <mergeCell ref="BZV393247:BZW393247"/>
    <mergeCell ref="BZX393247:BZY393247"/>
    <mergeCell ref="CAA393247:CAB393247"/>
    <mergeCell ref="CAC393247:CAD393247"/>
    <mergeCell ref="CJR393247:CJS393247"/>
    <mergeCell ref="CJT393247:CJU393247"/>
    <mergeCell ref="CJW393247:CJX393247"/>
    <mergeCell ref="CJY393247:CJZ393247"/>
    <mergeCell ref="CTN393247:CTO393247"/>
    <mergeCell ref="CTP393247:CTQ393247"/>
    <mergeCell ref="CTS393247:CTT393247"/>
    <mergeCell ref="CTU393247:CTV393247"/>
    <mergeCell ref="DDJ393247:DDK393247"/>
    <mergeCell ref="DDL393247:DDM393247"/>
    <mergeCell ref="DDO393247:DDP393247"/>
    <mergeCell ref="DDQ393247:DDR393247"/>
    <mergeCell ref="DNF393247:DNG393247"/>
    <mergeCell ref="DNH393247:DNI393247"/>
    <mergeCell ref="DNK393247:DNL393247"/>
    <mergeCell ref="DNM393247:DNN393247"/>
    <mergeCell ref="DXB393247:DXC393247"/>
    <mergeCell ref="DXD393247:DXE393247"/>
    <mergeCell ref="DXG393247:DXH393247"/>
    <mergeCell ref="DXI393247:DXJ393247"/>
    <mergeCell ref="EGX393247:EGY393247"/>
    <mergeCell ref="EGZ393247:EHA393247"/>
    <mergeCell ref="EHC393247:EHD393247"/>
    <mergeCell ref="EHE393247:EHF393247"/>
    <mergeCell ref="EQT393247:EQU393247"/>
    <mergeCell ref="EQV393247:EQW393247"/>
    <mergeCell ref="EQY393247:EQZ393247"/>
    <mergeCell ref="ERA393247:ERB393247"/>
    <mergeCell ref="FAP393247:FAQ393247"/>
    <mergeCell ref="FAR393247:FAS393247"/>
    <mergeCell ref="FAU393247:FAV393247"/>
    <mergeCell ref="FAW393247:FAX393247"/>
    <mergeCell ref="FKL393247:FKM393247"/>
    <mergeCell ref="FKN393247:FKO393247"/>
    <mergeCell ref="FKQ393247:FKR393247"/>
    <mergeCell ref="FKS393247:FKT393247"/>
    <mergeCell ref="FUH393247:FUI393247"/>
    <mergeCell ref="FUJ393247:FUK393247"/>
    <mergeCell ref="FUM393247:FUN393247"/>
    <mergeCell ref="FUO393247:FUP393247"/>
    <mergeCell ref="GED393247:GEE393247"/>
    <mergeCell ref="GEF393247:GEG393247"/>
    <mergeCell ref="GEI393247:GEJ393247"/>
    <mergeCell ref="GEK393247:GEL393247"/>
    <mergeCell ref="GNZ393247:GOA393247"/>
    <mergeCell ref="GOB393247:GOC393247"/>
    <mergeCell ref="GOE393247:GOF393247"/>
    <mergeCell ref="GOG393247:GOH393247"/>
    <mergeCell ref="GXV393247:GXW393247"/>
    <mergeCell ref="GXX393247:GXY393247"/>
    <mergeCell ref="GYA393247:GYB393247"/>
    <mergeCell ref="GYC393247:GYD393247"/>
    <mergeCell ref="HHR393247:HHS393247"/>
    <mergeCell ref="HHT393247:HHU393247"/>
    <mergeCell ref="HHW393247:HHX393247"/>
    <mergeCell ref="HHY393247:HHZ393247"/>
    <mergeCell ref="HRN393247:HRO393247"/>
    <mergeCell ref="HRP393247:HRQ393247"/>
    <mergeCell ref="HRS393247:HRT393247"/>
    <mergeCell ref="HRU393247:HRV393247"/>
    <mergeCell ref="IBJ393247:IBK393247"/>
    <mergeCell ref="IBL393247:IBM393247"/>
    <mergeCell ref="IBO393247:IBP393247"/>
    <mergeCell ref="IBQ393247:IBR393247"/>
    <mergeCell ref="ILF393247:ILG393247"/>
    <mergeCell ref="ILH393247:ILI393247"/>
    <mergeCell ref="ILK393247:ILL393247"/>
    <mergeCell ref="ILM393247:ILN393247"/>
    <mergeCell ref="IVB393247:IVC393247"/>
    <mergeCell ref="IVD393247:IVE393247"/>
    <mergeCell ref="IVG393247:IVH393247"/>
    <mergeCell ref="IVI393247:IVJ393247"/>
    <mergeCell ref="JEX393247:JEY393247"/>
    <mergeCell ref="JEZ393247:JFA393247"/>
    <mergeCell ref="JFC393247:JFD393247"/>
    <mergeCell ref="JFE393247:JFF393247"/>
    <mergeCell ref="JOT393247:JOU393247"/>
    <mergeCell ref="JOV393247:JOW393247"/>
    <mergeCell ref="JOY393247:JOZ393247"/>
    <mergeCell ref="JPA393247:JPB393247"/>
    <mergeCell ref="JYP393247:JYQ393247"/>
    <mergeCell ref="JYR393247:JYS393247"/>
    <mergeCell ref="JYU393247:JYV393247"/>
    <mergeCell ref="JYW393247:JYX393247"/>
    <mergeCell ref="KIL393247:KIM393247"/>
    <mergeCell ref="KIN393247:KIO393247"/>
    <mergeCell ref="KIQ393247:KIR393247"/>
    <mergeCell ref="KIS393247:KIT393247"/>
    <mergeCell ref="KSH393247:KSI393247"/>
    <mergeCell ref="KSJ393247:KSK393247"/>
    <mergeCell ref="KSM393247:KSN393247"/>
    <mergeCell ref="KSO393247:KSP393247"/>
    <mergeCell ref="LCD393247:LCE393247"/>
    <mergeCell ref="LCF393247:LCG393247"/>
    <mergeCell ref="LCI393247:LCJ393247"/>
    <mergeCell ref="LCK393247:LCL393247"/>
    <mergeCell ref="LLZ393247:LMA393247"/>
    <mergeCell ref="LMB393247:LMC393247"/>
    <mergeCell ref="LME393247:LMF393247"/>
    <mergeCell ref="LMG393247:LMH393247"/>
    <mergeCell ref="LVV393247:LVW393247"/>
    <mergeCell ref="LVX393247:LVY393247"/>
    <mergeCell ref="LWA393247:LWB393247"/>
    <mergeCell ref="LWC393247:LWD393247"/>
    <mergeCell ref="MFR393247:MFS393247"/>
    <mergeCell ref="MFT393247:MFU393247"/>
    <mergeCell ref="MFW393247:MFX393247"/>
    <mergeCell ref="MFY393247:MFZ393247"/>
    <mergeCell ref="MPN393247:MPO393247"/>
    <mergeCell ref="MPP393247:MPQ393247"/>
    <mergeCell ref="MPS393247:MPT393247"/>
    <mergeCell ref="MPU393247:MPV393247"/>
    <mergeCell ref="MZJ393247:MZK393247"/>
    <mergeCell ref="MZL393247:MZM393247"/>
    <mergeCell ref="MZO393247:MZP393247"/>
    <mergeCell ref="MZQ393247:MZR393247"/>
    <mergeCell ref="NJF393247:NJG393247"/>
    <mergeCell ref="NJH393247:NJI393247"/>
    <mergeCell ref="NJK393247:NJL393247"/>
    <mergeCell ref="NJM393247:NJN393247"/>
    <mergeCell ref="NTB393247:NTC393247"/>
    <mergeCell ref="NTD393247:NTE393247"/>
    <mergeCell ref="NTG393247:NTH393247"/>
    <mergeCell ref="NTI393247:NTJ393247"/>
    <mergeCell ref="OCX393247:OCY393247"/>
    <mergeCell ref="OCZ393247:ODA393247"/>
    <mergeCell ref="ODC393247:ODD393247"/>
    <mergeCell ref="ODE393247:ODF393247"/>
    <mergeCell ref="OMT393247:OMU393247"/>
    <mergeCell ref="OMV393247:OMW393247"/>
    <mergeCell ref="OMY393247:OMZ393247"/>
    <mergeCell ref="ONA393247:ONB393247"/>
    <mergeCell ref="OWP393247:OWQ393247"/>
    <mergeCell ref="OWR393247:OWS393247"/>
    <mergeCell ref="OWU393247:OWV393247"/>
    <mergeCell ref="OWW393247:OWX393247"/>
    <mergeCell ref="PGL393247:PGM393247"/>
    <mergeCell ref="PGN393247:PGO393247"/>
    <mergeCell ref="PGQ393247:PGR393247"/>
    <mergeCell ref="PGS393247:PGT393247"/>
    <mergeCell ref="PQH393247:PQI393247"/>
    <mergeCell ref="PQJ393247:PQK393247"/>
    <mergeCell ref="PQM393247:PQN393247"/>
    <mergeCell ref="PQO393247:PQP393247"/>
    <mergeCell ref="QAD393247:QAE393247"/>
    <mergeCell ref="QAF393247:QAG393247"/>
    <mergeCell ref="QAI393247:QAJ393247"/>
    <mergeCell ref="QAK393247:QAL393247"/>
    <mergeCell ref="QJZ393247:QKA393247"/>
    <mergeCell ref="QKB393247:QKC393247"/>
    <mergeCell ref="QKE393247:QKF393247"/>
    <mergeCell ref="QKG393247:QKH393247"/>
    <mergeCell ref="QTV393247:QTW393247"/>
    <mergeCell ref="QTX393247:QTY393247"/>
    <mergeCell ref="QUA393247:QUB393247"/>
    <mergeCell ref="QUC393247:QUD393247"/>
    <mergeCell ref="RDR393247:RDS393247"/>
    <mergeCell ref="RDT393247:RDU393247"/>
    <mergeCell ref="RDW393247:RDX393247"/>
    <mergeCell ref="RDY393247:RDZ393247"/>
    <mergeCell ref="RNN393247:RNO393247"/>
    <mergeCell ref="RNP393247:RNQ393247"/>
    <mergeCell ref="RNS393247:RNT393247"/>
    <mergeCell ref="RNU393247:RNV393247"/>
    <mergeCell ref="RXJ393247:RXK393247"/>
    <mergeCell ref="RXL393247:RXM393247"/>
    <mergeCell ref="RXO393247:RXP393247"/>
    <mergeCell ref="RXQ393247:RXR393247"/>
    <mergeCell ref="SHF393247:SHG393247"/>
    <mergeCell ref="SHH393247:SHI393247"/>
    <mergeCell ref="SHK393247:SHL393247"/>
    <mergeCell ref="SHM393247:SHN393247"/>
    <mergeCell ref="SRB393247:SRC393247"/>
    <mergeCell ref="SRD393247:SRE393247"/>
    <mergeCell ref="SRG393247:SRH393247"/>
    <mergeCell ref="SRI393247:SRJ393247"/>
    <mergeCell ref="TAX393247:TAY393247"/>
    <mergeCell ref="TAZ393247:TBA393247"/>
    <mergeCell ref="TBC393247:TBD393247"/>
    <mergeCell ref="TBE393247:TBF393247"/>
    <mergeCell ref="TKT393247:TKU393247"/>
    <mergeCell ref="TKV393247:TKW393247"/>
    <mergeCell ref="TKY393247:TKZ393247"/>
    <mergeCell ref="TLA393247:TLB393247"/>
    <mergeCell ref="TUP393247:TUQ393247"/>
    <mergeCell ref="TUR393247:TUS393247"/>
    <mergeCell ref="TUU393247:TUV393247"/>
    <mergeCell ref="TUW393247:TUX393247"/>
    <mergeCell ref="UEL393247:UEM393247"/>
    <mergeCell ref="UEN393247:UEO393247"/>
    <mergeCell ref="UEQ393247:UER393247"/>
    <mergeCell ref="UES393247:UET393247"/>
    <mergeCell ref="UOH393247:UOI393247"/>
    <mergeCell ref="UOJ393247:UOK393247"/>
    <mergeCell ref="UOM393247:UON393247"/>
    <mergeCell ref="UOO393247:UOP393247"/>
    <mergeCell ref="UYD393247:UYE393247"/>
    <mergeCell ref="UYF393247:UYG393247"/>
    <mergeCell ref="UYI393247:UYJ393247"/>
    <mergeCell ref="UYK393247:UYL393247"/>
    <mergeCell ref="VHZ393247:VIA393247"/>
    <mergeCell ref="VIB393247:VIC393247"/>
    <mergeCell ref="VIE393247:VIF393247"/>
    <mergeCell ref="VIG393247:VIH393247"/>
    <mergeCell ref="VRV393247:VRW393247"/>
    <mergeCell ref="VRX393247:VRY393247"/>
    <mergeCell ref="VSA393247:VSB393247"/>
    <mergeCell ref="VSC393247:VSD393247"/>
    <mergeCell ref="WBR393247:WBS393247"/>
    <mergeCell ref="WBT393247:WBU393247"/>
    <mergeCell ref="WBW393247:WBX393247"/>
    <mergeCell ref="WBY393247:WBZ393247"/>
    <mergeCell ref="WLN393247:WLO393247"/>
    <mergeCell ref="WLP393247:WLQ393247"/>
    <mergeCell ref="WLS393247:WLT393247"/>
    <mergeCell ref="WLU393247:WLV393247"/>
    <mergeCell ref="WVJ393247:WVK393247"/>
    <mergeCell ref="WVL393247:WVM393247"/>
    <mergeCell ref="WVO393247:WVP393247"/>
    <mergeCell ref="WVQ393247:WVR393247"/>
    <mergeCell ref="B393248:C393248"/>
    <mergeCell ref="D393248:E393248"/>
    <mergeCell ref="G393248:H393248"/>
    <mergeCell ref="I393248:J393248"/>
    <mergeCell ref="IX393248:IY393248"/>
    <mergeCell ref="IZ393248:JA393248"/>
    <mergeCell ref="JC393248:JD393248"/>
    <mergeCell ref="JE393248:JF393248"/>
    <mergeCell ref="ST393248:SU393248"/>
    <mergeCell ref="SV393248:SW393248"/>
    <mergeCell ref="SY393248:SZ393248"/>
    <mergeCell ref="TA393248:TB393248"/>
    <mergeCell ref="ACP393248:ACQ393248"/>
    <mergeCell ref="ACR393248:ACS393248"/>
    <mergeCell ref="ACU393248:ACV393248"/>
    <mergeCell ref="ACW393248:ACX393248"/>
    <mergeCell ref="AML393248:AMM393248"/>
    <mergeCell ref="AMN393248:AMO393248"/>
    <mergeCell ref="AMQ393248:AMR393248"/>
    <mergeCell ref="AMS393248:AMT393248"/>
    <mergeCell ref="AWH393248:AWI393248"/>
    <mergeCell ref="AWJ393248:AWK393248"/>
    <mergeCell ref="AWM393248:AWN393248"/>
    <mergeCell ref="AWO393248:AWP393248"/>
    <mergeCell ref="BGD393248:BGE393248"/>
    <mergeCell ref="BGF393248:BGG393248"/>
    <mergeCell ref="BGI393248:BGJ393248"/>
    <mergeCell ref="BGK393248:BGL393248"/>
    <mergeCell ref="BPZ393248:BQA393248"/>
    <mergeCell ref="BQB393248:BQC393248"/>
    <mergeCell ref="BQE393248:BQF393248"/>
    <mergeCell ref="BQG393248:BQH393248"/>
    <mergeCell ref="BZV393248:BZW393248"/>
    <mergeCell ref="BZX393248:BZY393248"/>
    <mergeCell ref="CAA393248:CAB393248"/>
    <mergeCell ref="CAC393248:CAD393248"/>
    <mergeCell ref="CJR393248:CJS393248"/>
    <mergeCell ref="CJT393248:CJU393248"/>
    <mergeCell ref="CJW393248:CJX393248"/>
    <mergeCell ref="CJY393248:CJZ393248"/>
    <mergeCell ref="CTN393248:CTO393248"/>
    <mergeCell ref="CTP393248:CTQ393248"/>
    <mergeCell ref="CTS393248:CTT393248"/>
    <mergeCell ref="CTU393248:CTV393248"/>
    <mergeCell ref="DDJ393248:DDK393248"/>
    <mergeCell ref="DDL393248:DDM393248"/>
    <mergeCell ref="DDO393248:DDP393248"/>
    <mergeCell ref="DDQ393248:DDR393248"/>
    <mergeCell ref="DNF393248:DNG393248"/>
    <mergeCell ref="DNH393248:DNI393248"/>
    <mergeCell ref="DNK393248:DNL393248"/>
    <mergeCell ref="DNM393248:DNN393248"/>
    <mergeCell ref="DXB393248:DXC393248"/>
    <mergeCell ref="DXD393248:DXE393248"/>
    <mergeCell ref="DXG393248:DXH393248"/>
    <mergeCell ref="DXI393248:DXJ393248"/>
    <mergeCell ref="EGX393248:EGY393248"/>
    <mergeCell ref="EGZ393248:EHA393248"/>
    <mergeCell ref="EHC393248:EHD393248"/>
    <mergeCell ref="EHE393248:EHF393248"/>
    <mergeCell ref="EQT393248:EQU393248"/>
    <mergeCell ref="EQV393248:EQW393248"/>
    <mergeCell ref="EQY393248:EQZ393248"/>
    <mergeCell ref="ERA393248:ERB393248"/>
    <mergeCell ref="FAP393248:FAQ393248"/>
    <mergeCell ref="FAR393248:FAS393248"/>
    <mergeCell ref="FAU393248:FAV393248"/>
    <mergeCell ref="FAW393248:FAX393248"/>
    <mergeCell ref="FKL393248:FKM393248"/>
    <mergeCell ref="FKN393248:FKO393248"/>
    <mergeCell ref="FKQ393248:FKR393248"/>
    <mergeCell ref="FKS393248:FKT393248"/>
    <mergeCell ref="FUH393248:FUI393248"/>
    <mergeCell ref="FUJ393248:FUK393248"/>
    <mergeCell ref="FUM393248:FUN393248"/>
    <mergeCell ref="FUO393248:FUP393248"/>
    <mergeCell ref="GED393248:GEE393248"/>
    <mergeCell ref="GEF393248:GEG393248"/>
    <mergeCell ref="GEI393248:GEJ393248"/>
    <mergeCell ref="GEK393248:GEL393248"/>
    <mergeCell ref="GNZ393248:GOA393248"/>
    <mergeCell ref="GOB393248:GOC393248"/>
    <mergeCell ref="GOE393248:GOF393248"/>
    <mergeCell ref="GOG393248:GOH393248"/>
    <mergeCell ref="GXV393248:GXW393248"/>
    <mergeCell ref="GXX393248:GXY393248"/>
    <mergeCell ref="GYA393248:GYB393248"/>
    <mergeCell ref="GYC393248:GYD393248"/>
    <mergeCell ref="HHR393248:HHS393248"/>
    <mergeCell ref="HHT393248:HHU393248"/>
    <mergeCell ref="HHW393248:HHX393248"/>
    <mergeCell ref="HHY393248:HHZ393248"/>
    <mergeCell ref="HRN393248:HRO393248"/>
    <mergeCell ref="HRP393248:HRQ393248"/>
    <mergeCell ref="HRS393248:HRT393248"/>
    <mergeCell ref="HRU393248:HRV393248"/>
    <mergeCell ref="IBJ393248:IBK393248"/>
    <mergeCell ref="IBL393248:IBM393248"/>
    <mergeCell ref="IBO393248:IBP393248"/>
    <mergeCell ref="IBQ393248:IBR393248"/>
    <mergeCell ref="ILF393248:ILG393248"/>
    <mergeCell ref="ILH393248:ILI393248"/>
    <mergeCell ref="ILK393248:ILL393248"/>
    <mergeCell ref="ILM393248:ILN393248"/>
    <mergeCell ref="IVB393248:IVC393248"/>
    <mergeCell ref="IVD393248:IVE393248"/>
    <mergeCell ref="IVG393248:IVH393248"/>
    <mergeCell ref="IVI393248:IVJ393248"/>
    <mergeCell ref="JEX393248:JEY393248"/>
    <mergeCell ref="JEZ393248:JFA393248"/>
    <mergeCell ref="JFC393248:JFD393248"/>
    <mergeCell ref="JFE393248:JFF393248"/>
    <mergeCell ref="JOT393248:JOU393248"/>
    <mergeCell ref="JOV393248:JOW393248"/>
    <mergeCell ref="JOY393248:JOZ393248"/>
    <mergeCell ref="JPA393248:JPB393248"/>
    <mergeCell ref="JYP393248:JYQ393248"/>
    <mergeCell ref="JYR393248:JYS393248"/>
    <mergeCell ref="JYU393248:JYV393248"/>
    <mergeCell ref="JYW393248:JYX393248"/>
    <mergeCell ref="KIL393248:KIM393248"/>
    <mergeCell ref="KIN393248:KIO393248"/>
    <mergeCell ref="KIQ393248:KIR393248"/>
    <mergeCell ref="KIS393248:KIT393248"/>
    <mergeCell ref="KSH393248:KSI393248"/>
    <mergeCell ref="KSJ393248:KSK393248"/>
    <mergeCell ref="KSM393248:KSN393248"/>
    <mergeCell ref="KSO393248:KSP393248"/>
    <mergeCell ref="LCD393248:LCE393248"/>
    <mergeCell ref="LCF393248:LCG393248"/>
    <mergeCell ref="LCI393248:LCJ393248"/>
    <mergeCell ref="LCK393248:LCL393248"/>
    <mergeCell ref="LLZ393248:LMA393248"/>
    <mergeCell ref="LMB393248:LMC393248"/>
    <mergeCell ref="LME393248:LMF393248"/>
    <mergeCell ref="LMG393248:LMH393248"/>
    <mergeCell ref="LVV393248:LVW393248"/>
    <mergeCell ref="LVX393248:LVY393248"/>
    <mergeCell ref="LWA393248:LWB393248"/>
    <mergeCell ref="LWC393248:LWD393248"/>
    <mergeCell ref="MFR393248:MFS393248"/>
    <mergeCell ref="MFT393248:MFU393248"/>
    <mergeCell ref="MFW393248:MFX393248"/>
    <mergeCell ref="MFY393248:MFZ393248"/>
    <mergeCell ref="MPN393248:MPO393248"/>
    <mergeCell ref="MPP393248:MPQ393248"/>
    <mergeCell ref="MPS393248:MPT393248"/>
    <mergeCell ref="MPU393248:MPV393248"/>
    <mergeCell ref="MZJ393248:MZK393248"/>
    <mergeCell ref="MZL393248:MZM393248"/>
    <mergeCell ref="MZO393248:MZP393248"/>
    <mergeCell ref="MZQ393248:MZR393248"/>
    <mergeCell ref="NJF393248:NJG393248"/>
    <mergeCell ref="NJH393248:NJI393248"/>
    <mergeCell ref="NJK393248:NJL393248"/>
    <mergeCell ref="NJM393248:NJN393248"/>
    <mergeCell ref="NTB393248:NTC393248"/>
    <mergeCell ref="NTD393248:NTE393248"/>
    <mergeCell ref="NTG393248:NTH393248"/>
    <mergeCell ref="NTI393248:NTJ393248"/>
    <mergeCell ref="OCX393248:OCY393248"/>
    <mergeCell ref="OCZ393248:ODA393248"/>
    <mergeCell ref="ODC393248:ODD393248"/>
    <mergeCell ref="ODE393248:ODF393248"/>
    <mergeCell ref="OMT393248:OMU393248"/>
    <mergeCell ref="OMV393248:OMW393248"/>
    <mergeCell ref="OMY393248:OMZ393248"/>
    <mergeCell ref="ONA393248:ONB393248"/>
    <mergeCell ref="OWP393248:OWQ393248"/>
    <mergeCell ref="OWR393248:OWS393248"/>
    <mergeCell ref="OWU393248:OWV393248"/>
    <mergeCell ref="OWW393248:OWX393248"/>
    <mergeCell ref="PGL393248:PGM393248"/>
    <mergeCell ref="PGN393248:PGO393248"/>
    <mergeCell ref="PGQ393248:PGR393248"/>
    <mergeCell ref="PGS393248:PGT393248"/>
    <mergeCell ref="PQH393248:PQI393248"/>
    <mergeCell ref="PQJ393248:PQK393248"/>
    <mergeCell ref="PQM393248:PQN393248"/>
    <mergeCell ref="PQO393248:PQP393248"/>
    <mergeCell ref="QAD393248:QAE393248"/>
    <mergeCell ref="QAF393248:QAG393248"/>
    <mergeCell ref="QAI393248:QAJ393248"/>
    <mergeCell ref="QAK393248:QAL393248"/>
    <mergeCell ref="QJZ393248:QKA393248"/>
    <mergeCell ref="QKB393248:QKC393248"/>
    <mergeCell ref="QKE393248:QKF393248"/>
    <mergeCell ref="QKG393248:QKH393248"/>
    <mergeCell ref="QTV393248:QTW393248"/>
    <mergeCell ref="QTX393248:QTY393248"/>
    <mergeCell ref="QUA393248:QUB393248"/>
    <mergeCell ref="QUC393248:QUD393248"/>
    <mergeCell ref="RDR393248:RDS393248"/>
    <mergeCell ref="RDT393248:RDU393248"/>
    <mergeCell ref="RDW393248:RDX393248"/>
    <mergeCell ref="RDY393248:RDZ393248"/>
    <mergeCell ref="RNN393248:RNO393248"/>
    <mergeCell ref="RNP393248:RNQ393248"/>
    <mergeCell ref="RNS393248:RNT393248"/>
    <mergeCell ref="RNU393248:RNV393248"/>
    <mergeCell ref="RXJ393248:RXK393248"/>
    <mergeCell ref="RXL393248:RXM393248"/>
    <mergeCell ref="RXO393248:RXP393248"/>
    <mergeCell ref="RXQ393248:RXR393248"/>
    <mergeCell ref="SHF393248:SHG393248"/>
    <mergeCell ref="SHH393248:SHI393248"/>
    <mergeCell ref="SHK393248:SHL393248"/>
    <mergeCell ref="SHM393248:SHN393248"/>
    <mergeCell ref="SRB393248:SRC393248"/>
    <mergeCell ref="SRD393248:SRE393248"/>
    <mergeCell ref="SRG393248:SRH393248"/>
    <mergeCell ref="SRI393248:SRJ393248"/>
    <mergeCell ref="TAX393248:TAY393248"/>
    <mergeCell ref="TAZ393248:TBA393248"/>
    <mergeCell ref="TBC393248:TBD393248"/>
    <mergeCell ref="TBE393248:TBF393248"/>
    <mergeCell ref="TKT393248:TKU393248"/>
    <mergeCell ref="TKV393248:TKW393248"/>
    <mergeCell ref="TKY393248:TKZ393248"/>
    <mergeCell ref="TLA393248:TLB393248"/>
    <mergeCell ref="TUP393248:TUQ393248"/>
    <mergeCell ref="TUR393248:TUS393248"/>
    <mergeCell ref="TUU393248:TUV393248"/>
    <mergeCell ref="TUW393248:TUX393248"/>
    <mergeCell ref="UEL393248:UEM393248"/>
    <mergeCell ref="UEN393248:UEO393248"/>
    <mergeCell ref="UEQ393248:UER393248"/>
    <mergeCell ref="UES393248:UET393248"/>
    <mergeCell ref="UOH393248:UOI393248"/>
    <mergeCell ref="UOJ393248:UOK393248"/>
    <mergeCell ref="UOM393248:UON393248"/>
    <mergeCell ref="UOO393248:UOP393248"/>
    <mergeCell ref="UYD393248:UYE393248"/>
    <mergeCell ref="UYF393248:UYG393248"/>
    <mergeCell ref="UYI393248:UYJ393248"/>
    <mergeCell ref="UYK393248:UYL393248"/>
    <mergeCell ref="VHZ393248:VIA393248"/>
    <mergeCell ref="VIB393248:VIC393248"/>
    <mergeCell ref="VIE393248:VIF393248"/>
    <mergeCell ref="VIG393248:VIH393248"/>
    <mergeCell ref="VRV393248:VRW393248"/>
    <mergeCell ref="VRX393248:VRY393248"/>
    <mergeCell ref="VSA393248:VSB393248"/>
    <mergeCell ref="VSC393248:VSD393248"/>
    <mergeCell ref="WBR393248:WBS393248"/>
    <mergeCell ref="WBT393248:WBU393248"/>
    <mergeCell ref="WBW393248:WBX393248"/>
    <mergeCell ref="WBY393248:WBZ393248"/>
    <mergeCell ref="WLN393248:WLO393248"/>
    <mergeCell ref="WLP393248:WLQ393248"/>
    <mergeCell ref="WLS393248:WLT393248"/>
    <mergeCell ref="WLU393248:WLV393248"/>
    <mergeCell ref="WVJ393248:WVK393248"/>
    <mergeCell ref="WVL393248:WVM393248"/>
    <mergeCell ref="WVO393248:WVP393248"/>
    <mergeCell ref="WVQ393248:WVR393248"/>
    <mergeCell ref="B393249:C393249"/>
    <mergeCell ref="D393249:E393249"/>
    <mergeCell ref="G393249:H393249"/>
    <mergeCell ref="I393249:J393249"/>
    <mergeCell ref="IX393249:IY393249"/>
    <mergeCell ref="IZ393249:JA393249"/>
    <mergeCell ref="JC393249:JD393249"/>
    <mergeCell ref="JE393249:JF393249"/>
    <mergeCell ref="ST393249:SU393249"/>
    <mergeCell ref="SV393249:SW393249"/>
    <mergeCell ref="SY393249:SZ393249"/>
    <mergeCell ref="TA393249:TB393249"/>
    <mergeCell ref="ACP393249:ACQ393249"/>
    <mergeCell ref="ACR393249:ACS393249"/>
    <mergeCell ref="ACU393249:ACV393249"/>
    <mergeCell ref="ACW393249:ACX393249"/>
    <mergeCell ref="AML393249:AMM393249"/>
    <mergeCell ref="AMN393249:AMO393249"/>
    <mergeCell ref="AMQ393249:AMR393249"/>
    <mergeCell ref="AMS393249:AMT393249"/>
    <mergeCell ref="AWH393249:AWI393249"/>
    <mergeCell ref="AWJ393249:AWK393249"/>
    <mergeCell ref="AWM393249:AWN393249"/>
    <mergeCell ref="AWO393249:AWP393249"/>
    <mergeCell ref="BGD393249:BGE393249"/>
    <mergeCell ref="BGF393249:BGG393249"/>
    <mergeCell ref="BGI393249:BGJ393249"/>
    <mergeCell ref="BGK393249:BGL393249"/>
    <mergeCell ref="BPZ393249:BQA393249"/>
    <mergeCell ref="BQB393249:BQC393249"/>
    <mergeCell ref="BQE393249:BQF393249"/>
    <mergeCell ref="BQG393249:BQH393249"/>
    <mergeCell ref="BZV393249:BZW393249"/>
    <mergeCell ref="BZX393249:BZY393249"/>
    <mergeCell ref="CAA393249:CAB393249"/>
    <mergeCell ref="CAC393249:CAD393249"/>
    <mergeCell ref="CJR393249:CJS393249"/>
    <mergeCell ref="CJT393249:CJU393249"/>
    <mergeCell ref="CJW393249:CJX393249"/>
    <mergeCell ref="CJY393249:CJZ393249"/>
    <mergeCell ref="CTN393249:CTO393249"/>
    <mergeCell ref="CTP393249:CTQ393249"/>
    <mergeCell ref="CTS393249:CTT393249"/>
    <mergeCell ref="CTU393249:CTV393249"/>
    <mergeCell ref="DDJ393249:DDK393249"/>
    <mergeCell ref="DDL393249:DDM393249"/>
    <mergeCell ref="DDO393249:DDP393249"/>
    <mergeCell ref="DDQ393249:DDR393249"/>
    <mergeCell ref="DNF393249:DNG393249"/>
    <mergeCell ref="DNH393249:DNI393249"/>
    <mergeCell ref="DNK393249:DNL393249"/>
    <mergeCell ref="DNM393249:DNN393249"/>
    <mergeCell ref="DXB393249:DXC393249"/>
    <mergeCell ref="DXD393249:DXE393249"/>
    <mergeCell ref="DXG393249:DXH393249"/>
    <mergeCell ref="DXI393249:DXJ393249"/>
    <mergeCell ref="EGX393249:EGY393249"/>
    <mergeCell ref="EGZ393249:EHA393249"/>
    <mergeCell ref="EHC393249:EHD393249"/>
    <mergeCell ref="EHE393249:EHF393249"/>
    <mergeCell ref="EQT393249:EQU393249"/>
    <mergeCell ref="EQV393249:EQW393249"/>
    <mergeCell ref="EQY393249:EQZ393249"/>
    <mergeCell ref="ERA393249:ERB393249"/>
    <mergeCell ref="FAP393249:FAQ393249"/>
    <mergeCell ref="FAR393249:FAS393249"/>
    <mergeCell ref="FAU393249:FAV393249"/>
    <mergeCell ref="FAW393249:FAX393249"/>
    <mergeCell ref="FKL393249:FKM393249"/>
    <mergeCell ref="FKN393249:FKO393249"/>
    <mergeCell ref="FKQ393249:FKR393249"/>
    <mergeCell ref="FKS393249:FKT393249"/>
    <mergeCell ref="FUH393249:FUI393249"/>
    <mergeCell ref="FUJ393249:FUK393249"/>
    <mergeCell ref="FUM393249:FUN393249"/>
    <mergeCell ref="FUO393249:FUP393249"/>
    <mergeCell ref="GED393249:GEE393249"/>
    <mergeCell ref="GEF393249:GEG393249"/>
    <mergeCell ref="GEI393249:GEJ393249"/>
    <mergeCell ref="GEK393249:GEL393249"/>
    <mergeCell ref="GNZ393249:GOA393249"/>
    <mergeCell ref="GOB393249:GOC393249"/>
    <mergeCell ref="GOE393249:GOF393249"/>
    <mergeCell ref="GOG393249:GOH393249"/>
    <mergeCell ref="GXV393249:GXW393249"/>
    <mergeCell ref="GXX393249:GXY393249"/>
    <mergeCell ref="GYA393249:GYB393249"/>
    <mergeCell ref="GYC393249:GYD393249"/>
    <mergeCell ref="HHR393249:HHS393249"/>
    <mergeCell ref="HHT393249:HHU393249"/>
    <mergeCell ref="HHW393249:HHX393249"/>
    <mergeCell ref="HHY393249:HHZ393249"/>
    <mergeCell ref="HRN393249:HRO393249"/>
    <mergeCell ref="HRP393249:HRQ393249"/>
    <mergeCell ref="HRS393249:HRT393249"/>
    <mergeCell ref="HRU393249:HRV393249"/>
    <mergeCell ref="IBJ393249:IBK393249"/>
    <mergeCell ref="IBL393249:IBM393249"/>
    <mergeCell ref="IBO393249:IBP393249"/>
    <mergeCell ref="IBQ393249:IBR393249"/>
    <mergeCell ref="ILF393249:ILG393249"/>
    <mergeCell ref="ILH393249:ILI393249"/>
    <mergeCell ref="ILK393249:ILL393249"/>
    <mergeCell ref="ILM393249:ILN393249"/>
    <mergeCell ref="IVB393249:IVC393249"/>
    <mergeCell ref="IVD393249:IVE393249"/>
    <mergeCell ref="IVG393249:IVH393249"/>
    <mergeCell ref="IVI393249:IVJ393249"/>
    <mergeCell ref="JEX393249:JEY393249"/>
    <mergeCell ref="JEZ393249:JFA393249"/>
    <mergeCell ref="JFC393249:JFD393249"/>
    <mergeCell ref="JFE393249:JFF393249"/>
    <mergeCell ref="JOT393249:JOU393249"/>
    <mergeCell ref="JOV393249:JOW393249"/>
    <mergeCell ref="JOY393249:JOZ393249"/>
    <mergeCell ref="JPA393249:JPB393249"/>
    <mergeCell ref="JYP393249:JYQ393249"/>
    <mergeCell ref="JYR393249:JYS393249"/>
    <mergeCell ref="JYU393249:JYV393249"/>
    <mergeCell ref="JYW393249:JYX393249"/>
    <mergeCell ref="KIL393249:KIM393249"/>
    <mergeCell ref="KIN393249:KIO393249"/>
    <mergeCell ref="KIQ393249:KIR393249"/>
    <mergeCell ref="KIS393249:KIT393249"/>
    <mergeCell ref="KSH393249:KSI393249"/>
    <mergeCell ref="KSJ393249:KSK393249"/>
    <mergeCell ref="KSM393249:KSN393249"/>
    <mergeCell ref="KSO393249:KSP393249"/>
    <mergeCell ref="LCD393249:LCE393249"/>
    <mergeCell ref="LCF393249:LCG393249"/>
    <mergeCell ref="LCI393249:LCJ393249"/>
    <mergeCell ref="LCK393249:LCL393249"/>
    <mergeCell ref="LLZ393249:LMA393249"/>
    <mergeCell ref="LMB393249:LMC393249"/>
    <mergeCell ref="LME393249:LMF393249"/>
    <mergeCell ref="LMG393249:LMH393249"/>
    <mergeCell ref="LVV393249:LVW393249"/>
    <mergeCell ref="LVX393249:LVY393249"/>
    <mergeCell ref="LWA393249:LWB393249"/>
    <mergeCell ref="LWC393249:LWD393249"/>
    <mergeCell ref="MFR393249:MFS393249"/>
    <mergeCell ref="MFT393249:MFU393249"/>
    <mergeCell ref="MFW393249:MFX393249"/>
    <mergeCell ref="MFY393249:MFZ393249"/>
    <mergeCell ref="MPN393249:MPO393249"/>
    <mergeCell ref="MPP393249:MPQ393249"/>
    <mergeCell ref="MPS393249:MPT393249"/>
    <mergeCell ref="MPU393249:MPV393249"/>
    <mergeCell ref="MZJ393249:MZK393249"/>
    <mergeCell ref="MZL393249:MZM393249"/>
    <mergeCell ref="MZO393249:MZP393249"/>
    <mergeCell ref="MZQ393249:MZR393249"/>
    <mergeCell ref="NJF393249:NJG393249"/>
    <mergeCell ref="NJH393249:NJI393249"/>
    <mergeCell ref="NJK393249:NJL393249"/>
    <mergeCell ref="NJM393249:NJN393249"/>
    <mergeCell ref="NTB393249:NTC393249"/>
    <mergeCell ref="NTD393249:NTE393249"/>
    <mergeCell ref="NTG393249:NTH393249"/>
    <mergeCell ref="NTI393249:NTJ393249"/>
    <mergeCell ref="OCX393249:OCY393249"/>
    <mergeCell ref="OCZ393249:ODA393249"/>
    <mergeCell ref="ODC393249:ODD393249"/>
    <mergeCell ref="ODE393249:ODF393249"/>
    <mergeCell ref="OMT393249:OMU393249"/>
    <mergeCell ref="OMV393249:OMW393249"/>
    <mergeCell ref="OMY393249:OMZ393249"/>
    <mergeCell ref="ONA393249:ONB393249"/>
    <mergeCell ref="OWP393249:OWQ393249"/>
    <mergeCell ref="OWR393249:OWS393249"/>
    <mergeCell ref="OWU393249:OWV393249"/>
    <mergeCell ref="OWW393249:OWX393249"/>
    <mergeCell ref="PGL393249:PGM393249"/>
    <mergeCell ref="PGN393249:PGO393249"/>
    <mergeCell ref="PGQ393249:PGR393249"/>
    <mergeCell ref="PGS393249:PGT393249"/>
    <mergeCell ref="PQH393249:PQI393249"/>
    <mergeCell ref="PQJ393249:PQK393249"/>
    <mergeCell ref="PQM393249:PQN393249"/>
    <mergeCell ref="PQO393249:PQP393249"/>
    <mergeCell ref="QAD393249:QAE393249"/>
    <mergeCell ref="QAF393249:QAG393249"/>
    <mergeCell ref="QAI393249:QAJ393249"/>
    <mergeCell ref="QAK393249:QAL393249"/>
    <mergeCell ref="QJZ393249:QKA393249"/>
    <mergeCell ref="QKB393249:QKC393249"/>
    <mergeCell ref="QKE393249:QKF393249"/>
    <mergeCell ref="QKG393249:QKH393249"/>
    <mergeCell ref="QTV393249:QTW393249"/>
    <mergeCell ref="QTX393249:QTY393249"/>
    <mergeCell ref="QUA393249:QUB393249"/>
    <mergeCell ref="QUC393249:QUD393249"/>
    <mergeCell ref="RDR393249:RDS393249"/>
    <mergeCell ref="RDT393249:RDU393249"/>
    <mergeCell ref="RDW393249:RDX393249"/>
    <mergeCell ref="RDY393249:RDZ393249"/>
    <mergeCell ref="RNN393249:RNO393249"/>
    <mergeCell ref="RNP393249:RNQ393249"/>
    <mergeCell ref="RNS393249:RNT393249"/>
    <mergeCell ref="RNU393249:RNV393249"/>
    <mergeCell ref="RXJ393249:RXK393249"/>
    <mergeCell ref="RXL393249:RXM393249"/>
    <mergeCell ref="RXO393249:RXP393249"/>
    <mergeCell ref="RXQ393249:RXR393249"/>
    <mergeCell ref="SHF393249:SHG393249"/>
    <mergeCell ref="SHH393249:SHI393249"/>
    <mergeCell ref="SHK393249:SHL393249"/>
    <mergeCell ref="SHM393249:SHN393249"/>
    <mergeCell ref="SRB393249:SRC393249"/>
    <mergeCell ref="SRD393249:SRE393249"/>
    <mergeCell ref="SRG393249:SRH393249"/>
    <mergeCell ref="SRI393249:SRJ393249"/>
    <mergeCell ref="TAX393249:TAY393249"/>
    <mergeCell ref="TAZ393249:TBA393249"/>
    <mergeCell ref="TBC393249:TBD393249"/>
    <mergeCell ref="TBE393249:TBF393249"/>
    <mergeCell ref="TKT393249:TKU393249"/>
    <mergeCell ref="TKV393249:TKW393249"/>
    <mergeCell ref="TKY393249:TKZ393249"/>
    <mergeCell ref="TLA393249:TLB393249"/>
    <mergeCell ref="TUP393249:TUQ393249"/>
    <mergeCell ref="TUR393249:TUS393249"/>
    <mergeCell ref="TUU393249:TUV393249"/>
    <mergeCell ref="TUW393249:TUX393249"/>
    <mergeCell ref="UEL393249:UEM393249"/>
    <mergeCell ref="UEN393249:UEO393249"/>
    <mergeCell ref="UEQ393249:UER393249"/>
    <mergeCell ref="UES393249:UET393249"/>
    <mergeCell ref="UOH393249:UOI393249"/>
    <mergeCell ref="UOJ393249:UOK393249"/>
    <mergeCell ref="UOM393249:UON393249"/>
    <mergeCell ref="UOO393249:UOP393249"/>
    <mergeCell ref="UYD393249:UYE393249"/>
    <mergeCell ref="UYF393249:UYG393249"/>
    <mergeCell ref="UYI393249:UYJ393249"/>
    <mergeCell ref="UYK393249:UYL393249"/>
    <mergeCell ref="VHZ393249:VIA393249"/>
    <mergeCell ref="VIB393249:VIC393249"/>
    <mergeCell ref="VIE393249:VIF393249"/>
    <mergeCell ref="VIG393249:VIH393249"/>
    <mergeCell ref="VRV393249:VRW393249"/>
    <mergeCell ref="VRX393249:VRY393249"/>
    <mergeCell ref="VSA393249:VSB393249"/>
    <mergeCell ref="VSC393249:VSD393249"/>
    <mergeCell ref="WBR393249:WBS393249"/>
    <mergeCell ref="WBT393249:WBU393249"/>
    <mergeCell ref="WBW393249:WBX393249"/>
    <mergeCell ref="WBY393249:WBZ393249"/>
    <mergeCell ref="WLN393249:WLO393249"/>
    <mergeCell ref="WLP393249:WLQ393249"/>
    <mergeCell ref="WLS393249:WLT393249"/>
    <mergeCell ref="WLU393249:WLV393249"/>
    <mergeCell ref="WVJ393249:WVK393249"/>
    <mergeCell ref="WVL393249:WVM393249"/>
    <mergeCell ref="WVO393249:WVP393249"/>
    <mergeCell ref="WVQ393249:WVR393249"/>
    <mergeCell ref="B393250:C393250"/>
    <mergeCell ref="D393250:E393250"/>
    <mergeCell ref="G393250:H393250"/>
    <mergeCell ref="I393250:J393250"/>
    <mergeCell ref="IX393250:IY393250"/>
    <mergeCell ref="IZ393250:JA393250"/>
    <mergeCell ref="JC393250:JD393250"/>
    <mergeCell ref="JE393250:JF393250"/>
    <mergeCell ref="ST393250:SU393250"/>
    <mergeCell ref="SV393250:SW393250"/>
    <mergeCell ref="SY393250:SZ393250"/>
    <mergeCell ref="TA393250:TB393250"/>
    <mergeCell ref="ACP393250:ACQ393250"/>
    <mergeCell ref="ACR393250:ACS393250"/>
    <mergeCell ref="ACU393250:ACV393250"/>
    <mergeCell ref="ACW393250:ACX393250"/>
    <mergeCell ref="AML393250:AMM393250"/>
    <mergeCell ref="AMN393250:AMO393250"/>
    <mergeCell ref="AMQ393250:AMR393250"/>
    <mergeCell ref="AMS393250:AMT393250"/>
    <mergeCell ref="AWH393250:AWI393250"/>
    <mergeCell ref="AWJ393250:AWK393250"/>
    <mergeCell ref="AWM393250:AWN393250"/>
    <mergeCell ref="AWO393250:AWP393250"/>
    <mergeCell ref="BGD393250:BGE393250"/>
    <mergeCell ref="BGF393250:BGG393250"/>
    <mergeCell ref="BGI393250:BGJ393250"/>
    <mergeCell ref="BGK393250:BGL393250"/>
    <mergeCell ref="BPZ393250:BQA393250"/>
    <mergeCell ref="BQB393250:BQC393250"/>
    <mergeCell ref="BQE393250:BQF393250"/>
    <mergeCell ref="BQG393250:BQH393250"/>
    <mergeCell ref="BZV393250:BZW393250"/>
    <mergeCell ref="BZX393250:BZY393250"/>
    <mergeCell ref="CAA393250:CAB393250"/>
    <mergeCell ref="CAC393250:CAD393250"/>
    <mergeCell ref="CJR393250:CJS393250"/>
    <mergeCell ref="CJT393250:CJU393250"/>
    <mergeCell ref="CJW393250:CJX393250"/>
    <mergeCell ref="CJY393250:CJZ393250"/>
    <mergeCell ref="CTN393250:CTO393250"/>
    <mergeCell ref="CTP393250:CTQ393250"/>
    <mergeCell ref="CTS393250:CTT393250"/>
    <mergeCell ref="CTU393250:CTV393250"/>
    <mergeCell ref="DDJ393250:DDK393250"/>
    <mergeCell ref="DDL393250:DDM393250"/>
    <mergeCell ref="DDO393250:DDP393250"/>
    <mergeCell ref="DDQ393250:DDR393250"/>
    <mergeCell ref="DNF393250:DNG393250"/>
    <mergeCell ref="DNH393250:DNI393250"/>
    <mergeCell ref="DNK393250:DNL393250"/>
    <mergeCell ref="DNM393250:DNN393250"/>
    <mergeCell ref="DXB393250:DXC393250"/>
    <mergeCell ref="DXD393250:DXE393250"/>
    <mergeCell ref="DXG393250:DXH393250"/>
    <mergeCell ref="DXI393250:DXJ393250"/>
    <mergeCell ref="EGX393250:EGY393250"/>
    <mergeCell ref="EGZ393250:EHA393250"/>
    <mergeCell ref="EHC393250:EHD393250"/>
    <mergeCell ref="EHE393250:EHF393250"/>
    <mergeCell ref="EQT393250:EQU393250"/>
    <mergeCell ref="EQV393250:EQW393250"/>
    <mergeCell ref="EQY393250:EQZ393250"/>
    <mergeCell ref="ERA393250:ERB393250"/>
    <mergeCell ref="FAP393250:FAQ393250"/>
    <mergeCell ref="FAR393250:FAS393250"/>
    <mergeCell ref="FAU393250:FAV393250"/>
    <mergeCell ref="FAW393250:FAX393250"/>
    <mergeCell ref="FKL393250:FKM393250"/>
    <mergeCell ref="FKN393250:FKO393250"/>
    <mergeCell ref="FKQ393250:FKR393250"/>
    <mergeCell ref="FKS393250:FKT393250"/>
    <mergeCell ref="FUH393250:FUI393250"/>
    <mergeCell ref="FUJ393250:FUK393250"/>
    <mergeCell ref="FUM393250:FUN393250"/>
    <mergeCell ref="FUO393250:FUP393250"/>
    <mergeCell ref="GED393250:GEE393250"/>
    <mergeCell ref="GEF393250:GEG393250"/>
    <mergeCell ref="GEI393250:GEJ393250"/>
    <mergeCell ref="GEK393250:GEL393250"/>
    <mergeCell ref="GNZ393250:GOA393250"/>
    <mergeCell ref="GOB393250:GOC393250"/>
    <mergeCell ref="GOE393250:GOF393250"/>
    <mergeCell ref="GOG393250:GOH393250"/>
    <mergeCell ref="GXV393250:GXW393250"/>
    <mergeCell ref="GXX393250:GXY393250"/>
    <mergeCell ref="GYA393250:GYB393250"/>
    <mergeCell ref="GYC393250:GYD393250"/>
    <mergeCell ref="HHR393250:HHS393250"/>
    <mergeCell ref="HHT393250:HHU393250"/>
    <mergeCell ref="HHW393250:HHX393250"/>
    <mergeCell ref="HHY393250:HHZ393250"/>
    <mergeCell ref="HRN393250:HRO393250"/>
    <mergeCell ref="HRP393250:HRQ393250"/>
    <mergeCell ref="HRS393250:HRT393250"/>
    <mergeCell ref="HRU393250:HRV393250"/>
    <mergeCell ref="IBJ393250:IBK393250"/>
    <mergeCell ref="IBL393250:IBM393250"/>
    <mergeCell ref="IBO393250:IBP393250"/>
    <mergeCell ref="IBQ393250:IBR393250"/>
    <mergeCell ref="ILF393250:ILG393250"/>
    <mergeCell ref="ILH393250:ILI393250"/>
    <mergeCell ref="ILK393250:ILL393250"/>
    <mergeCell ref="ILM393250:ILN393250"/>
    <mergeCell ref="IVB393250:IVC393250"/>
    <mergeCell ref="IVD393250:IVE393250"/>
    <mergeCell ref="IVG393250:IVH393250"/>
    <mergeCell ref="IVI393250:IVJ393250"/>
    <mergeCell ref="JEX393250:JEY393250"/>
    <mergeCell ref="JEZ393250:JFA393250"/>
    <mergeCell ref="JFC393250:JFD393250"/>
    <mergeCell ref="JFE393250:JFF393250"/>
    <mergeCell ref="JOT393250:JOU393250"/>
    <mergeCell ref="JOV393250:JOW393250"/>
    <mergeCell ref="JOY393250:JOZ393250"/>
    <mergeCell ref="JPA393250:JPB393250"/>
    <mergeCell ref="JYP393250:JYQ393250"/>
    <mergeCell ref="JYR393250:JYS393250"/>
    <mergeCell ref="JYU393250:JYV393250"/>
    <mergeCell ref="JYW393250:JYX393250"/>
    <mergeCell ref="KIL393250:KIM393250"/>
    <mergeCell ref="KIN393250:KIO393250"/>
    <mergeCell ref="KIQ393250:KIR393250"/>
    <mergeCell ref="KIS393250:KIT393250"/>
    <mergeCell ref="KSH393250:KSI393250"/>
    <mergeCell ref="KSJ393250:KSK393250"/>
    <mergeCell ref="KSM393250:KSN393250"/>
    <mergeCell ref="KSO393250:KSP393250"/>
    <mergeCell ref="LCD393250:LCE393250"/>
    <mergeCell ref="LCF393250:LCG393250"/>
    <mergeCell ref="LCI393250:LCJ393250"/>
    <mergeCell ref="LCK393250:LCL393250"/>
    <mergeCell ref="LLZ393250:LMA393250"/>
    <mergeCell ref="LMB393250:LMC393250"/>
    <mergeCell ref="LME393250:LMF393250"/>
    <mergeCell ref="LMG393250:LMH393250"/>
    <mergeCell ref="LVV393250:LVW393250"/>
    <mergeCell ref="LVX393250:LVY393250"/>
    <mergeCell ref="LWA393250:LWB393250"/>
    <mergeCell ref="LWC393250:LWD393250"/>
    <mergeCell ref="MFR393250:MFS393250"/>
    <mergeCell ref="MFT393250:MFU393250"/>
    <mergeCell ref="MFW393250:MFX393250"/>
    <mergeCell ref="MFY393250:MFZ393250"/>
    <mergeCell ref="MPN393250:MPO393250"/>
    <mergeCell ref="MPP393250:MPQ393250"/>
    <mergeCell ref="MPS393250:MPT393250"/>
    <mergeCell ref="MPU393250:MPV393250"/>
    <mergeCell ref="MZJ393250:MZK393250"/>
    <mergeCell ref="MZL393250:MZM393250"/>
    <mergeCell ref="MZO393250:MZP393250"/>
    <mergeCell ref="MZQ393250:MZR393250"/>
    <mergeCell ref="NJF393250:NJG393250"/>
    <mergeCell ref="NJH393250:NJI393250"/>
    <mergeCell ref="NJK393250:NJL393250"/>
    <mergeCell ref="NJM393250:NJN393250"/>
    <mergeCell ref="NTB393250:NTC393250"/>
    <mergeCell ref="NTD393250:NTE393250"/>
    <mergeCell ref="NTG393250:NTH393250"/>
    <mergeCell ref="NTI393250:NTJ393250"/>
    <mergeCell ref="OCX393250:OCY393250"/>
    <mergeCell ref="OCZ393250:ODA393250"/>
    <mergeCell ref="ODC393250:ODD393250"/>
    <mergeCell ref="ODE393250:ODF393250"/>
    <mergeCell ref="OMT393250:OMU393250"/>
    <mergeCell ref="OMV393250:OMW393250"/>
    <mergeCell ref="OMY393250:OMZ393250"/>
    <mergeCell ref="ONA393250:ONB393250"/>
    <mergeCell ref="OWP393250:OWQ393250"/>
    <mergeCell ref="OWR393250:OWS393250"/>
    <mergeCell ref="OWU393250:OWV393250"/>
    <mergeCell ref="OWW393250:OWX393250"/>
    <mergeCell ref="PGL393250:PGM393250"/>
    <mergeCell ref="PGN393250:PGO393250"/>
    <mergeCell ref="PGQ393250:PGR393250"/>
    <mergeCell ref="PGS393250:PGT393250"/>
    <mergeCell ref="PQH393250:PQI393250"/>
    <mergeCell ref="PQJ393250:PQK393250"/>
    <mergeCell ref="PQM393250:PQN393250"/>
    <mergeCell ref="PQO393250:PQP393250"/>
    <mergeCell ref="QAD393250:QAE393250"/>
    <mergeCell ref="QAF393250:QAG393250"/>
    <mergeCell ref="QAI393250:QAJ393250"/>
    <mergeCell ref="QAK393250:QAL393250"/>
    <mergeCell ref="QJZ393250:QKA393250"/>
    <mergeCell ref="QKB393250:QKC393250"/>
    <mergeCell ref="QKE393250:QKF393250"/>
    <mergeCell ref="QKG393250:QKH393250"/>
    <mergeCell ref="QTV393250:QTW393250"/>
    <mergeCell ref="QTX393250:QTY393250"/>
    <mergeCell ref="QUA393250:QUB393250"/>
    <mergeCell ref="QUC393250:QUD393250"/>
    <mergeCell ref="RDR393250:RDS393250"/>
    <mergeCell ref="RDT393250:RDU393250"/>
    <mergeCell ref="RDW393250:RDX393250"/>
    <mergeCell ref="RDY393250:RDZ393250"/>
    <mergeCell ref="RNN393250:RNO393250"/>
    <mergeCell ref="RNP393250:RNQ393250"/>
    <mergeCell ref="RNS393250:RNT393250"/>
    <mergeCell ref="RNU393250:RNV393250"/>
    <mergeCell ref="RXJ393250:RXK393250"/>
    <mergeCell ref="RXL393250:RXM393250"/>
    <mergeCell ref="RXO393250:RXP393250"/>
    <mergeCell ref="RXQ393250:RXR393250"/>
    <mergeCell ref="SHF393250:SHG393250"/>
    <mergeCell ref="SHH393250:SHI393250"/>
    <mergeCell ref="SHK393250:SHL393250"/>
    <mergeCell ref="SHM393250:SHN393250"/>
    <mergeCell ref="SRB393250:SRC393250"/>
    <mergeCell ref="SRD393250:SRE393250"/>
    <mergeCell ref="SRG393250:SRH393250"/>
    <mergeCell ref="SRI393250:SRJ393250"/>
    <mergeCell ref="TAX393250:TAY393250"/>
    <mergeCell ref="TAZ393250:TBA393250"/>
    <mergeCell ref="TBC393250:TBD393250"/>
    <mergeCell ref="TBE393250:TBF393250"/>
    <mergeCell ref="TKT393250:TKU393250"/>
    <mergeCell ref="TKV393250:TKW393250"/>
    <mergeCell ref="TKY393250:TKZ393250"/>
    <mergeCell ref="TLA393250:TLB393250"/>
    <mergeCell ref="TUP393250:TUQ393250"/>
    <mergeCell ref="TUR393250:TUS393250"/>
    <mergeCell ref="TUU393250:TUV393250"/>
    <mergeCell ref="TUW393250:TUX393250"/>
    <mergeCell ref="UEL393250:UEM393250"/>
    <mergeCell ref="UEN393250:UEO393250"/>
    <mergeCell ref="UEQ393250:UER393250"/>
    <mergeCell ref="UES393250:UET393250"/>
    <mergeCell ref="UOH393250:UOI393250"/>
    <mergeCell ref="UOJ393250:UOK393250"/>
    <mergeCell ref="UOM393250:UON393250"/>
    <mergeCell ref="UOO393250:UOP393250"/>
    <mergeCell ref="UYD393250:UYE393250"/>
    <mergeCell ref="UYF393250:UYG393250"/>
    <mergeCell ref="UYI393250:UYJ393250"/>
    <mergeCell ref="UYK393250:UYL393250"/>
    <mergeCell ref="VHZ393250:VIA393250"/>
    <mergeCell ref="VIB393250:VIC393250"/>
    <mergeCell ref="VIE393250:VIF393250"/>
    <mergeCell ref="VIG393250:VIH393250"/>
    <mergeCell ref="VRV393250:VRW393250"/>
    <mergeCell ref="VRX393250:VRY393250"/>
    <mergeCell ref="VSA393250:VSB393250"/>
    <mergeCell ref="VSC393250:VSD393250"/>
    <mergeCell ref="WBR393250:WBS393250"/>
    <mergeCell ref="WBT393250:WBU393250"/>
    <mergeCell ref="WBW393250:WBX393250"/>
    <mergeCell ref="WBY393250:WBZ393250"/>
    <mergeCell ref="WLN393250:WLO393250"/>
    <mergeCell ref="WLP393250:WLQ393250"/>
    <mergeCell ref="WLS393250:WLT393250"/>
    <mergeCell ref="WLU393250:WLV393250"/>
    <mergeCell ref="WVJ393250:WVK393250"/>
    <mergeCell ref="WVL393250:WVM393250"/>
    <mergeCell ref="WVO393250:WVP393250"/>
    <mergeCell ref="WVQ393250:WVR393250"/>
    <mergeCell ref="A393251:E393251"/>
    <mergeCell ref="F393251:J393251"/>
    <mergeCell ref="IW393251:JA393251"/>
    <mergeCell ref="JB393251:JF393251"/>
    <mergeCell ref="SS393251:SW393251"/>
    <mergeCell ref="SX393251:TB393251"/>
    <mergeCell ref="ACO393251:ACS393251"/>
    <mergeCell ref="ACT393251:ACX393251"/>
    <mergeCell ref="AMK393251:AMO393251"/>
    <mergeCell ref="AMP393251:AMT393251"/>
    <mergeCell ref="AWG393251:AWK393251"/>
    <mergeCell ref="AWL393251:AWP393251"/>
    <mergeCell ref="BGC393251:BGG393251"/>
    <mergeCell ref="BGH393251:BGL393251"/>
    <mergeCell ref="BPY393251:BQC393251"/>
    <mergeCell ref="BQD393251:BQH393251"/>
    <mergeCell ref="BZU393251:BZY393251"/>
    <mergeCell ref="BZZ393251:CAD393251"/>
    <mergeCell ref="CJQ393251:CJU393251"/>
    <mergeCell ref="CJV393251:CJZ393251"/>
    <mergeCell ref="CTM393251:CTQ393251"/>
    <mergeCell ref="CTR393251:CTV393251"/>
    <mergeCell ref="DDI393251:DDM393251"/>
    <mergeCell ref="DDN393251:DDR393251"/>
    <mergeCell ref="DNE393251:DNI393251"/>
    <mergeCell ref="DNJ393251:DNN393251"/>
    <mergeCell ref="DXA393251:DXE393251"/>
    <mergeCell ref="DXF393251:DXJ393251"/>
    <mergeCell ref="EGW393251:EHA393251"/>
    <mergeCell ref="EHB393251:EHF393251"/>
    <mergeCell ref="EQS393251:EQW393251"/>
    <mergeCell ref="EQX393251:ERB393251"/>
    <mergeCell ref="FAO393251:FAS393251"/>
    <mergeCell ref="FAT393251:FAX393251"/>
    <mergeCell ref="FKK393251:FKO393251"/>
    <mergeCell ref="FKP393251:FKT393251"/>
    <mergeCell ref="FUG393251:FUK393251"/>
    <mergeCell ref="FUL393251:FUP393251"/>
    <mergeCell ref="GEC393251:GEG393251"/>
    <mergeCell ref="GEH393251:GEL393251"/>
    <mergeCell ref="GNY393251:GOC393251"/>
    <mergeCell ref="GOD393251:GOH393251"/>
    <mergeCell ref="GXU393251:GXY393251"/>
    <mergeCell ref="GXZ393251:GYD393251"/>
    <mergeCell ref="HHQ393251:HHU393251"/>
    <mergeCell ref="HHV393251:HHZ393251"/>
    <mergeCell ref="HRM393251:HRQ393251"/>
    <mergeCell ref="HRR393251:HRV393251"/>
    <mergeCell ref="IBI393251:IBM393251"/>
    <mergeCell ref="IBN393251:IBR393251"/>
    <mergeCell ref="ILE393251:ILI393251"/>
    <mergeCell ref="ILJ393251:ILN393251"/>
    <mergeCell ref="IVA393251:IVE393251"/>
    <mergeCell ref="IVF393251:IVJ393251"/>
    <mergeCell ref="JEW393251:JFA393251"/>
    <mergeCell ref="JFB393251:JFF393251"/>
    <mergeCell ref="JOS393251:JOW393251"/>
    <mergeCell ref="JOX393251:JPB393251"/>
    <mergeCell ref="JYO393251:JYS393251"/>
    <mergeCell ref="JYT393251:JYX393251"/>
    <mergeCell ref="KIK393251:KIO393251"/>
    <mergeCell ref="KIP393251:KIT393251"/>
    <mergeCell ref="KSG393251:KSK393251"/>
    <mergeCell ref="KSL393251:KSP393251"/>
    <mergeCell ref="LCC393251:LCG393251"/>
    <mergeCell ref="LCH393251:LCL393251"/>
    <mergeCell ref="LLY393251:LMC393251"/>
    <mergeCell ref="LMD393251:LMH393251"/>
    <mergeCell ref="LVU393251:LVY393251"/>
    <mergeCell ref="LVZ393251:LWD393251"/>
    <mergeCell ref="MFQ393251:MFU393251"/>
    <mergeCell ref="MFV393251:MFZ393251"/>
    <mergeCell ref="MPM393251:MPQ393251"/>
    <mergeCell ref="MPR393251:MPV393251"/>
    <mergeCell ref="MZI393251:MZM393251"/>
    <mergeCell ref="MZN393251:MZR393251"/>
    <mergeCell ref="NJE393251:NJI393251"/>
    <mergeCell ref="NJJ393251:NJN393251"/>
    <mergeCell ref="NTA393251:NTE393251"/>
    <mergeCell ref="NTF393251:NTJ393251"/>
    <mergeCell ref="OCW393251:ODA393251"/>
    <mergeCell ref="ODB393251:ODF393251"/>
    <mergeCell ref="OMS393251:OMW393251"/>
    <mergeCell ref="OMX393251:ONB393251"/>
    <mergeCell ref="OWO393251:OWS393251"/>
    <mergeCell ref="OWT393251:OWX393251"/>
    <mergeCell ref="PGK393251:PGO393251"/>
    <mergeCell ref="PGP393251:PGT393251"/>
    <mergeCell ref="PQG393251:PQK393251"/>
    <mergeCell ref="PQL393251:PQP393251"/>
    <mergeCell ref="QAC393251:QAG393251"/>
    <mergeCell ref="QAH393251:QAL393251"/>
    <mergeCell ref="QJY393251:QKC393251"/>
    <mergeCell ref="QKD393251:QKH393251"/>
    <mergeCell ref="QTU393251:QTY393251"/>
    <mergeCell ref="QTZ393251:QUD393251"/>
    <mergeCell ref="RDQ393251:RDU393251"/>
    <mergeCell ref="RDV393251:RDZ393251"/>
    <mergeCell ref="RNM393251:RNQ393251"/>
    <mergeCell ref="RNR393251:RNV393251"/>
    <mergeCell ref="RXI393251:RXM393251"/>
    <mergeCell ref="RXN393251:RXR393251"/>
    <mergeCell ref="SHE393251:SHI393251"/>
    <mergeCell ref="SHJ393251:SHN393251"/>
    <mergeCell ref="SRA393251:SRE393251"/>
    <mergeCell ref="SRF393251:SRJ393251"/>
    <mergeCell ref="TAW393251:TBA393251"/>
    <mergeCell ref="TBB393251:TBF393251"/>
    <mergeCell ref="TKS393251:TKW393251"/>
    <mergeCell ref="TKX393251:TLB393251"/>
    <mergeCell ref="TUO393251:TUS393251"/>
    <mergeCell ref="TUT393251:TUX393251"/>
    <mergeCell ref="UEK393251:UEO393251"/>
    <mergeCell ref="UEP393251:UET393251"/>
    <mergeCell ref="UOG393251:UOK393251"/>
    <mergeCell ref="UOL393251:UOP393251"/>
    <mergeCell ref="UYC393251:UYG393251"/>
    <mergeCell ref="UYH393251:UYL393251"/>
    <mergeCell ref="VHY393251:VIC393251"/>
    <mergeCell ref="VID393251:VIH393251"/>
    <mergeCell ref="VRU393251:VRY393251"/>
    <mergeCell ref="VRZ393251:VSD393251"/>
    <mergeCell ref="WBQ393251:WBU393251"/>
    <mergeCell ref="WBV393251:WBZ393251"/>
    <mergeCell ref="WLM393251:WLQ393251"/>
    <mergeCell ref="WLR393251:WLV393251"/>
    <mergeCell ref="WVI393251:WVM393251"/>
    <mergeCell ref="WVN393251:WVR393251"/>
    <mergeCell ref="A458751:J458751"/>
    <mergeCell ref="IW458751:JF458751"/>
    <mergeCell ref="SS458751:TB458751"/>
    <mergeCell ref="ACO458751:ACX458751"/>
    <mergeCell ref="AMK458751:AMT458751"/>
    <mergeCell ref="AWG458751:AWP458751"/>
    <mergeCell ref="BGC458751:BGL458751"/>
    <mergeCell ref="BPY458751:BQH458751"/>
    <mergeCell ref="BZU458751:CAD458751"/>
    <mergeCell ref="CJQ458751:CJZ458751"/>
    <mergeCell ref="CTM458751:CTV458751"/>
    <mergeCell ref="DDI458751:DDR458751"/>
    <mergeCell ref="DNE458751:DNN458751"/>
    <mergeCell ref="DXA458751:DXJ458751"/>
    <mergeCell ref="EGW458751:EHF458751"/>
    <mergeCell ref="EQS458751:ERB458751"/>
    <mergeCell ref="FAO458751:FAX458751"/>
    <mergeCell ref="FKK458751:FKT458751"/>
    <mergeCell ref="FUG458751:FUP458751"/>
    <mergeCell ref="GEC458751:GEL458751"/>
    <mergeCell ref="GNY458751:GOH458751"/>
    <mergeCell ref="GXU458751:GYD458751"/>
    <mergeCell ref="HHQ458751:HHZ458751"/>
    <mergeCell ref="HRM458751:HRV458751"/>
    <mergeCell ref="IBI458751:IBR458751"/>
    <mergeCell ref="ILE458751:ILN458751"/>
    <mergeCell ref="IVA458751:IVJ458751"/>
    <mergeCell ref="JEW458751:JFF458751"/>
    <mergeCell ref="JOS458751:JPB458751"/>
    <mergeCell ref="JYO458751:JYX458751"/>
    <mergeCell ref="KIK458751:KIT458751"/>
    <mergeCell ref="KSG458751:KSP458751"/>
    <mergeCell ref="LCC458751:LCL458751"/>
    <mergeCell ref="LLY458751:LMH458751"/>
    <mergeCell ref="LVU458751:LWD458751"/>
    <mergeCell ref="MFQ458751:MFZ458751"/>
    <mergeCell ref="MPM458751:MPV458751"/>
    <mergeCell ref="MZI458751:MZR458751"/>
    <mergeCell ref="NJE458751:NJN458751"/>
    <mergeCell ref="NTA458751:NTJ458751"/>
    <mergeCell ref="OCW458751:ODF458751"/>
    <mergeCell ref="OMS458751:ONB458751"/>
    <mergeCell ref="OWO458751:OWX458751"/>
    <mergeCell ref="PGK458751:PGT458751"/>
    <mergeCell ref="PQG458751:PQP458751"/>
    <mergeCell ref="QAC458751:QAL458751"/>
    <mergeCell ref="QJY458751:QKH458751"/>
    <mergeCell ref="QTU458751:QUD458751"/>
    <mergeCell ref="RDQ458751:RDZ458751"/>
    <mergeCell ref="RNM458751:RNV458751"/>
    <mergeCell ref="RXI458751:RXR458751"/>
    <mergeCell ref="SHE458751:SHN458751"/>
    <mergeCell ref="SRA458751:SRJ458751"/>
    <mergeCell ref="TAW458751:TBF458751"/>
    <mergeCell ref="TKS458751:TLB458751"/>
    <mergeCell ref="TUO458751:TUX458751"/>
    <mergeCell ref="UEK458751:UET458751"/>
    <mergeCell ref="UOG458751:UOP458751"/>
    <mergeCell ref="UYC458751:UYL458751"/>
    <mergeCell ref="VHY458751:VIH458751"/>
    <mergeCell ref="VRU458751:VSD458751"/>
    <mergeCell ref="WBQ458751:WBZ458751"/>
    <mergeCell ref="WLM458751:WLV458751"/>
    <mergeCell ref="WVI458751:WVR458751"/>
    <mergeCell ref="I458752:J458752"/>
    <mergeCell ref="JE458752:JF458752"/>
    <mergeCell ref="TA458752:TB458752"/>
    <mergeCell ref="ACW458752:ACX458752"/>
    <mergeCell ref="AMS458752:AMT458752"/>
    <mergeCell ref="AWO458752:AWP458752"/>
    <mergeCell ref="BGK458752:BGL458752"/>
    <mergeCell ref="BQG458752:BQH458752"/>
    <mergeCell ref="CAC458752:CAD458752"/>
    <mergeCell ref="CJY458752:CJZ458752"/>
    <mergeCell ref="CTU458752:CTV458752"/>
    <mergeCell ref="DDQ458752:DDR458752"/>
    <mergeCell ref="DNM458752:DNN458752"/>
    <mergeCell ref="DXI458752:DXJ458752"/>
    <mergeCell ref="EHE458752:EHF458752"/>
    <mergeCell ref="ERA458752:ERB458752"/>
    <mergeCell ref="FAW458752:FAX458752"/>
    <mergeCell ref="FKS458752:FKT458752"/>
    <mergeCell ref="FUO458752:FUP458752"/>
    <mergeCell ref="GEK458752:GEL458752"/>
    <mergeCell ref="GOG458752:GOH458752"/>
    <mergeCell ref="GYC458752:GYD458752"/>
    <mergeCell ref="HHY458752:HHZ458752"/>
    <mergeCell ref="HRU458752:HRV458752"/>
    <mergeCell ref="IBQ458752:IBR458752"/>
    <mergeCell ref="ILM458752:ILN458752"/>
    <mergeCell ref="IVI458752:IVJ458752"/>
    <mergeCell ref="JFE458752:JFF458752"/>
    <mergeCell ref="JPA458752:JPB458752"/>
    <mergeCell ref="JYW458752:JYX458752"/>
    <mergeCell ref="KIS458752:KIT458752"/>
    <mergeCell ref="KSO458752:KSP458752"/>
    <mergeCell ref="LCK458752:LCL458752"/>
    <mergeCell ref="LMG458752:LMH458752"/>
    <mergeCell ref="LWC458752:LWD458752"/>
    <mergeCell ref="MFY458752:MFZ458752"/>
    <mergeCell ref="MPU458752:MPV458752"/>
    <mergeCell ref="MZQ458752:MZR458752"/>
    <mergeCell ref="NJM458752:NJN458752"/>
    <mergeCell ref="NTI458752:NTJ458752"/>
    <mergeCell ref="ODE458752:ODF458752"/>
    <mergeCell ref="ONA458752:ONB458752"/>
    <mergeCell ref="OWW458752:OWX458752"/>
    <mergeCell ref="PGS458752:PGT458752"/>
    <mergeCell ref="PQO458752:PQP458752"/>
    <mergeCell ref="QAK458752:QAL458752"/>
    <mergeCell ref="QKG458752:QKH458752"/>
    <mergeCell ref="QUC458752:QUD458752"/>
    <mergeCell ref="RDY458752:RDZ458752"/>
    <mergeCell ref="RNU458752:RNV458752"/>
    <mergeCell ref="RXQ458752:RXR458752"/>
    <mergeCell ref="SHM458752:SHN458752"/>
    <mergeCell ref="SRI458752:SRJ458752"/>
    <mergeCell ref="TBE458752:TBF458752"/>
    <mergeCell ref="TLA458752:TLB458752"/>
    <mergeCell ref="TUW458752:TUX458752"/>
    <mergeCell ref="UES458752:UET458752"/>
    <mergeCell ref="UOO458752:UOP458752"/>
    <mergeCell ref="UYK458752:UYL458752"/>
    <mergeCell ref="VIG458752:VIH458752"/>
    <mergeCell ref="VSC458752:VSD458752"/>
    <mergeCell ref="WBY458752:WBZ458752"/>
    <mergeCell ref="WLU458752:WLV458752"/>
    <mergeCell ref="WVQ458752:WVR458752"/>
    <mergeCell ref="A458753:D458753"/>
    <mergeCell ref="E458753:I458753"/>
    <mergeCell ref="IW458753:IZ458753"/>
    <mergeCell ref="JA458753:JE458753"/>
    <mergeCell ref="SS458753:SV458753"/>
    <mergeCell ref="SW458753:TA458753"/>
    <mergeCell ref="ACO458753:ACR458753"/>
    <mergeCell ref="ACS458753:ACW458753"/>
    <mergeCell ref="AMK458753:AMN458753"/>
    <mergeCell ref="AMO458753:AMS458753"/>
    <mergeCell ref="AWG458753:AWJ458753"/>
    <mergeCell ref="AWK458753:AWO458753"/>
    <mergeCell ref="BGC458753:BGF458753"/>
    <mergeCell ref="BGG458753:BGK458753"/>
    <mergeCell ref="BPY458753:BQB458753"/>
    <mergeCell ref="BQC458753:BQG458753"/>
    <mergeCell ref="BZU458753:BZX458753"/>
    <mergeCell ref="BZY458753:CAC458753"/>
    <mergeCell ref="CJQ458753:CJT458753"/>
    <mergeCell ref="CJU458753:CJY458753"/>
    <mergeCell ref="CTM458753:CTP458753"/>
    <mergeCell ref="CTQ458753:CTU458753"/>
    <mergeCell ref="DDI458753:DDL458753"/>
    <mergeCell ref="DDM458753:DDQ458753"/>
    <mergeCell ref="DNE458753:DNH458753"/>
    <mergeCell ref="DNI458753:DNM458753"/>
    <mergeCell ref="DXA458753:DXD458753"/>
    <mergeCell ref="DXE458753:DXI458753"/>
    <mergeCell ref="EGW458753:EGZ458753"/>
    <mergeCell ref="EHA458753:EHE458753"/>
    <mergeCell ref="EQS458753:EQV458753"/>
    <mergeCell ref="EQW458753:ERA458753"/>
    <mergeCell ref="FAO458753:FAR458753"/>
    <mergeCell ref="FAS458753:FAW458753"/>
    <mergeCell ref="FKK458753:FKN458753"/>
    <mergeCell ref="FKO458753:FKS458753"/>
    <mergeCell ref="FUG458753:FUJ458753"/>
    <mergeCell ref="FUK458753:FUO458753"/>
    <mergeCell ref="GEC458753:GEF458753"/>
    <mergeCell ref="GEG458753:GEK458753"/>
    <mergeCell ref="GNY458753:GOB458753"/>
    <mergeCell ref="GOC458753:GOG458753"/>
    <mergeCell ref="GXU458753:GXX458753"/>
    <mergeCell ref="GXY458753:GYC458753"/>
    <mergeCell ref="HHQ458753:HHT458753"/>
    <mergeCell ref="HHU458753:HHY458753"/>
    <mergeCell ref="HRM458753:HRP458753"/>
    <mergeCell ref="HRQ458753:HRU458753"/>
    <mergeCell ref="IBI458753:IBL458753"/>
    <mergeCell ref="IBM458753:IBQ458753"/>
    <mergeCell ref="ILE458753:ILH458753"/>
    <mergeCell ref="ILI458753:ILM458753"/>
    <mergeCell ref="IVA458753:IVD458753"/>
    <mergeCell ref="IVE458753:IVI458753"/>
    <mergeCell ref="JEW458753:JEZ458753"/>
    <mergeCell ref="JFA458753:JFE458753"/>
    <mergeCell ref="JOS458753:JOV458753"/>
    <mergeCell ref="JOW458753:JPA458753"/>
    <mergeCell ref="JYO458753:JYR458753"/>
    <mergeCell ref="JYS458753:JYW458753"/>
    <mergeCell ref="KIK458753:KIN458753"/>
    <mergeCell ref="KIO458753:KIS458753"/>
    <mergeCell ref="KSG458753:KSJ458753"/>
    <mergeCell ref="KSK458753:KSO458753"/>
    <mergeCell ref="LCC458753:LCF458753"/>
    <mergeCell ref="LCG458753:LCK458753"/>
    <mergeCell ref="LLY458753:LMB458753"/>
    <mergeCell ref="LMC458753:LMG458753"/>
    <mergeCell ref="LVU458753:LVX458753"/>
    <mergeCell ref="LVY458753:LWC458753"/>
    <mergeCell ref="MFQ458753:MFT458753"/>
    <mergeCell ref="MFU458753:MFY458753"/>
    <mergeCell ref="MPM458753:MPP458753"/>
    <mergeCell ref="MPQ458753:MPU458753"/>
    <mergeCell ref="MZI458753:MZL458753"/>
    <mergeCell ref="MZM458753:MZQ458753"/>
    <mergeCell ref="NJE458753:NJH458753"/>
    <mergeCell ref="NJI458753:NJM458753"/>
    <mergeCell ref="NTA458753:NTD458753"/>
    <mergeCell ref="NTE458753:NTI458753"/>
    <mergeCell ref="OCW458753:OCZ458753"/>
    <mergeCell ref="ODA458753:ODE458753"/>
    <mergeCell ref="OMS458753:OMV458753"/>
    <mergeCell ref="OMW458753:ONA458753"/>
    <mergeCell ref="OWO458753:OWR458753"/>
    <mergeCell ref="OWS458753:OWW458753"/>
    <mergeCell ref="PGK458753:PGN458753"/>
    <mergeCell ref="PGO458753:PGS458753"/>
    <mergeCell ref="PQG458753:PQJ458753"/>
    <mergeCell ref="PQK458753:PQO458753"/>
    <mergeCell ref="QAC458753:QAF458753"/>
    <mergeCell ref="QAG458753:QAK458753"/>
    <mergeCell ref="QJY458753:QKB458753"/>
    <mergeCell ref="QKC458753:QKG458753"/>
    <mergeCell ref="QTU458753:QTX458753"/>
    <mergeCell ref="QTY458753:QUC458753"/>
    <mergeCell ref="RDQ458753:RDT458753"/>
    <mergeCell ref="RDU458753:RDY458753"/>
    <mergeCell ref="RNM458753:RNP458753"/>
    <mergeCell ref="RNQ458753:RNU458753"/>
    <mergeCell ref="RXI458753:RXL458753"/>
    <mergeCell ref="RXM458753:RXQ458753"/>
    <mergeCell ref="SHE458753:SHH458753"/>
    <mergeCell ref="SHI458753:SHM458753"/>
    <mergeCell ref="SRA458753:SRD458753"/>
    <mergeCell ref="SRE458753:SRI458753"/>
    <mergeCell ref="TAW458753:TAZ458753"/>
    <mergeCell ref="TBA458753:TBE458753"/>
    <mergeCell ref="TKS458753:TKV458753"/>
    <mergeCell ref="TKW458753:TLA458753"/>
    <mergeCell ref="TUO458753:TUR458753"/>
    <mergeCell ref="TUS458753:TUW458753"/>
    <mergeCell ref="UEK458753:UEN458753"/>
    <mergeCell ref="UEO458753:UES458753"/>
    <mergeCell ref="UOG458753:UOJ458753"/>
    <mergeCell ref="UOK458753:UOO458753"/>
    <mergeCell ref="UYC458753:UYF458753"/>
    <mergeCell ref="UYG458753:UYK458753"/>
    <mergeCell ref="VHY458753:VIB458753"/>
    <mergeCell ref="VIC458753:VIG458753"/>
    <mergeCell ref="VRU458753:VRX458753"/>
    <mergeCell ref="VRY458753:VSC458753"/>
    <mergeCell ref="WBQ458753:WBT458753"/>
    <mergeCell ref="WBU458753:WBY458753"/>
    <mergeCell ref="WLM458753:WLP458753"/>
    <mergeCell ref="WLQ458753:WLU458753"/>
    <mergeCell ref="WVI458753:WVL458753"/>
    <mergeCell ref="WVM458753:WVQ458753"/>
    <mergeCell ref="A458754:B458754"/>
    <mergeCell ref="E458754:F458754"/>
    <mergeCell ref="IW458754:IX458754"/>
    <mergeCell ref="JA458754:JB458754"/>
    <mergeCell ref="SS458754:ST458754"/>
    <mergeCell ref="SW458754:SX458754"/>
    <mergeCell ref="ACO458754:ACP458754"/>
    <mergeCell ref="ACS458754:ACT458754"/>
    <mergeCell ref="AMK458754:AML458754"/>
    <mergeCell ref="AMO458754:AMP458754"/>
    <mergeCell ref="AWG458754:AWH458754"/>
    <mergeCell ref="AWK458754:AWL458754"/>
    <mergeCell ref="BGC458754:BGD458754"/>
    <mergeCell ref="BGG458754:BGH458754"/>
    <mergeCell ref="BPY458754:BPZ458754"/>
    <mergeCell ref="BQC458754:BQD458754"/>
    <mergeCell ref="BZU458754:BZV458754"/>
    <mergeCell ref="BZY458754:BZZ458754"/>
    <mergeCell ref="CJQ458754:CJR458754"/>
    <mergeCell ref="CJU458754:CJV458754"/>
    <mergeCell ref="CTM458754:CTN458754"/>
    <mergeCell ref="CTQ458754:CTR458754"/>
    <mergeCell ref="DDI458754:DDJ458754"/>
    <mergeCell ref="DDM458754:DDN458754"/>
    <mergeCell ref="DNE458754:DNF458754"/>
    <mergeCell ref="DNI458754:DNJ458754"/>
    <mergeCell ref="DXA458754:DXB458754"/>
    <mergeCell ref="DXE458754:DXF458754"/>
    <mergeCell ref="EGW458754:EGX458754"/>
    <mergeCell ref="EHA458754:EHB458754"/>
    <mergeCell ref="EQS458754:EQT458754"/>
    <mergeCell ref="EQW458754:EQX458754"/>
    <mergeCell ref="FAO458754:FAP458754"/>
    <mergeCell ref="FAS458754:FAT458754"/>
    <mergeCell ref="FKK458754:FKL458754"/>
    <mergeCell ref="FKO458754:FKP458754"/>
    <mergeCell ref="FUG458754:FUH458754"/>
    <mergeCell ref="FUK458754:FUL458754"/>
    <mergeCell ref="GEC458754:GED458754"/>
    <mergeCell ref="GEG458754:GEH458754"/>
    <mergeCell ref="GNY458754:GNZ458754"/>
    <mergeCell ref="GOC458754:GOD458754"/>
    <mergeCell ref="GXU458754:GXV458754"/>
    <mergeCell ref="GXY458754:GXZ458754"/>
    <mergeCell ref="HHQ458754:HHR458754"/>
    <mergeCell ref="HHU458754:HHV458754"/>
    <mergeCell ref="HRM458754:HRN458754"/>
    <mergeCell ref="HRQ458754:HRR458754"/>
    <mergeCell ref="IBI458754:IBJ458754"/>
    <mergeCell ref="IBM458754:IBN458754"/>
    <mergeCell ref="ILE458754:ILF458754"/>
    <mergeCell ref="ILI458754:ILJ458754"/>
    <mergeCell ref="IVA458754:IVB458754"/>
    <mergeCell ref="IVE458754:IVF458754"/>
    <mergeCell ref="JEW458754:JEX458754"/>
    <mergeCell ref="JFA458754:JFB458754"/>
    <mergeCell ref="JOS458754:JOT458754"/>
    <mergeCell ref="JOW458754:JOX458754"/>
    <mergeCell ref="JYO458754:JYP458754"/>
    <mergeCell ref="JYS458754:JYT458754"/>
    <mergeCell ref="KIK458754:KIL458754"/>
    <mergeCell ref="KIO458754:KIP458754"/>
    <mergeCell ref="KSG458754:KSH458754"/>
    <mergeCell ref="KSK458754:KSL458754"/>
    <mergeCell ref="LCC458754:LCD458754"/>
    <mergeCell ref="LCG458754:LCH458754"/>
    <mergeCell ref="LLY458754:LLZ458754"/>
    <mergeCell ref="LMC458754:LMD458754"/>
    <mergeCell ref="LVU458754:LVV458754"/>
    <mergeCell ref="LVY458754:LVZ458754"/>
    <mergeCell ref="MFQ458754:MFR458754"/>
    <mergeCell ref="MFU458754:MFV458754"/>
    <mergeCell ref="MPM458754:MPN458754"/>
    <mergeCell ref="MPQ458754:MPR458754"/>
    <mergeCell ref="MZI458754:MZJ458754"/>
    <mergeCell ref="MZM458754:MZN458754"/>
    <mergeCell ref="NJE458754:NJF458754"/>
    <mergeCell ref="NJI458754:NJJ458754"/>
    <mergeCell ref="NTA458754:NTB458754"/>
    <mergeCell ref="NTE458754:NTF458754"/>
    <mergeCell ref="OCW458754:OCX458754"/>
    <mergeCell ref="ODA458754:ODB458754"/>
    <mergeCell ref="OMS458754:OMT458754"/>
    <mergeCell ref="OMW458754:OMX458754"/>
    <mergeCell ref="OWO458754:OWP458754"/>
    <mergeCell ref="OWS458754:OWT458754"/>
    <mergeCell ref="PGK458754:PGL458754"/>
    <mergeCell ref="PGO458754:PGP458754"/>
    <mergeCell ref="PQG458754:PQH458754"/>
    <mergeCell ref="PQK458754:PQL458754"/>
    <mergeCell ref="QAC458754:QAD458754"/>
    <mergeCell ref="QAG458754:QAH458754"/>
    <mergeCell ref="QJY458754:QJZ458754"/>
    <mergeCell ref="QKC458754:QKD458754"/>
    <mergeCell ref="QTU458754:QTV458754"/>
    <mergeCell ref="QTY458754:QTZ458754"/>
    <mergeCell ref="RDQ458754:RDR458754"/>
    <mergeCell ref="RDU458754:RDV458754"/>
    <mergeCell ref="RNM458754:RNN458754"/>
    <mergeCell ref="RNQ458754:RNR458754"/>
    <mergeCell ref="RXI458754:RXJ458754"/>
    <mergeCell ref="RXM458754:RXN458754"/>
    <mergeCell ref="SHE458754:SHF458754"/>
    <mergeCell ref="SHI458754:SHJ458754"/>
    <mergeCell ref="SRA458754:SRB458754"/>
    <mergeCell ref="SRE458754:SRF458754"/>
    <mergeCell ref="TAW458754:TAX458754"/>
    <mergeCell ref="TBA458754:TBB458754"/>
    <mergeCell ref="TKS458754:TKT458754"/>
    <mergeCell ref="TKW458754:TKX458754"/>
    <mergeCell ref="TUO458754:TUP458754"/>
    <mergeCell ref="TUS458754:TUT458754"/>
    <mergeCell ref="UEK458754:UEL458754"/>
    <mergeCell ref="UEO458754:UEP458754"/>
    <mergeCell ref="UOG458754:UOH458754"/>
    <mergeCell ref="UOK458754:UOL458754"/>
    <mergeCell ref="UYC458754:UYD458754"/>
    <mergeCell ref="UYG458754:UYH458754"/>
    <mergeCell ref="VHY458754:VHZ458754"/>
    <mergeCell ref="VIC458754:VID458754"/>
    <mergeCell ref="VRU458754:VRV458754"/>
    <mergeCell ref="VRY458754:VRZ458754"/>
    <mergeCell ref="WBQ458754:WBR458754"/>
    <mergeCell ref="WBU458754:WBV458754"/>
    <mergeCell ref="WLM458754:WLN458754"/>
    <mergeCell ref="WLQ458754:WLR458754"/>
    <mergeCell ref="WVI458754:WVJ458754"/>
    <mergeCell ref="WVM458754:WVN458754"/>
    <mergeCell ref="B458781:C458781"/>
    <mergeCell ref="IX458781:IY458781"/>
    <mergeCell ref="ST458781:SU458781"/>
    <mergeCell ref="ACP458781:ACQ458781"/>
    <mergeCell ref="AML458781:AMM458781"/>
    <mergeCell ref="AWH458781:AWI458781"/>
    <mergeCell ref="BGD458781:BGE458781"/>
    <mergeCell ref="BPZ458781:BQA458781"/>
    <mergeCell ref="BZV458781:BZW458781"/>
    <mergeCell ref="CJR458781:CJS458781"/>
    <mergeCell ref="CTN458781:CTO458781"/>
    <mergeCell ref="DDJ458781:DDK458781"/>
    <mergeCell ref="DNF458781:DNG458781"/>
    <mergeCell ref="DXB458781:DXC458781"/>
    <mergeCell ref="EGX458781:EGY458781"/>
    <mergeCell ref="EQT458781:EQU458781"/>
    <mergeCell ref="FAP458781:FAQ458781"/>
    <mergeCell ref="FKL458781:FKM458781"/>
    <mergeCell ref="FUH458781:FUI458781"/>
    <mergeCell ref="GED458781:GEE458781"/>
    <mergeCell ref="GNZ458781:GOA458781"/>
    <mergeCell ref="GXV458781:GXW458781"/>
    <mergeCell ref="HHR458781:HHS458781"/>
    <mergeCell ref="HRN458781:HRO458781"/>
    <mergeCell ref="IBJ458781:IBK458781"/>
    <mergeCell ref="ILF458781:ILG458781"/>
    <mergeCell ref="IVB458781:IVC458781"/>
    <mergeCell ref="JEX458781:JEY458781"/>
    <mergeCell ref="JOT458781:JOU458781"/>
    <mergeCell ref="JYP458781:JYQ458781"/>
    <mergeCell ref="KIL458781:KIM458781"/>
    <mergeCell ref="KSH458781:KSI458781"/>
    <mergeCell ref="LCD458781:LCE458781"/>
    <mergeCell ref="LLZ458781:LMA458781"/>
    <mergeCell ref="LVV458781:LVW458781"/>
    <mergeCell ref="MFR458781:MFS458781"/>
    <mergeCell ref="MPN458781:MPO458781"/>
    <mergeCell ref="MZJ458781:MZK458781"/>
    <mergeCell ref="NJF458781:NJG458781"/>
    <mergeCell ref="NTB458781:NTC458781"/>
    <mergeCell ref="OCX458781:OCY458781"/>
    <mergeCell ref="OMT458781:OMU458781"/>
    <mergeCell ref="OWP458781:OWQ458781"/>
    <mergeCell ref="PGL458781:PGM458781"/>
    <mergeCell ref="PQH458781:PQI458781"/>
    <mergeCell ref="QAD458781:QAE458781"/>
    <mergeCell ref="QJZ458781:QKA458781"/>
    <mergeCell ref="QTV458781:QTW458781"/>
    <mergeCell ref="RDR458781:RDS458781"/>
    <mergeCell ref="RNN458781:RNO458781"/>
    <mergeCell ref="RXJ458781:RXK458781"/>
    <mergeCell ref="SHF458781:SHG458781"/>
    <mergeCell ref="SRB458781:SRC458781"/>
    <mergeCell ref="TAX458781:TAY458781"/>
    <mergeCell ref="TKT458781:TKU458781"/>
    <mergeCell ref="TUP458781:TUQ458781"/>
    <mergeCell ref="UEL458781:UEM458781"/>
    <mergeCell ref="UOH458781:UOI458781"/>
    <mergeCell ref="UYD458781:UYE458781"/>
    <mergeCell ref="VHZ458781:VIA458781"/>
    <mergeCell ref="VRV458781:VRW458781"/>
    <mergeCell ref="WBR458781:WBS458781"/>
    <mergeCell ref="WLN458781:WLO458781"/>
    <mergeCell ref="WVJ458781:WVK458781"/>
    <mergeCell ref="A458782:J458782"/>
    <mergeCell ref="IW458782:JF458782"/>
    <mergeCell ref="SS458782:TB458782"/>
    <mergeCell ref="ACO458782:ACX458782"/>
    <mergeCell ref="AMK458782:AMT458782"/>
    <mergeCell ref="AWG458782:AWP458782"/>
    <mergeCell ref="BGC458782:BGL458782"/>
    <mergeCell ref="BPY458782:BQH458782"/>
    <mergeCell ref="BZU458782:CAD458782"/>
    <mergeCell ref="CJQ458782:CJZ458782"/>
    <mergeCell ref="CTM458782:CTV458782"/>
    <mergeCell ref="DDI458782:DDR458782"/>
    <mergeCell ref="DNE458782:DNN458782"/>
    <mergeCell ref="DXA458782:DXJ458782"/>
    <mergeCell ref="EGW458782:EHF458782"/>
    <mergeCell ref="EQS458782:ERB458782"/>
    <mergeCell ref="FAO458782:FAX458782"/>
    <mergeCell ref="FKK458782:FKT458782"/>
    <mergeCell ref="FUG458782:FUP458782"/>
    <mergeCell ref="GEC458782:GEL458782"/>
    <mergeCell ref="GNY458782:GOH458782"/>
    <mergeCell ref="GXU458782:GYD458782"/>
    <mergeCell ref="HHQ458782:HHZ458782"/>
    <mergeCell ref="HRM458782:HRV458782"/>
    <mergeCell ref="IBI458782:IBR458782"/>
    <mergeCell ref="ILE458782:ILN458782"/>
    <mergeCell ref="IVA458782:IVJ458782"/>
    <mergeCell ref="JEW458782:JFF458782"/>
    <mergeCell ref="JOS458782:JPB458782"/>
    <mergeCell ref="JYO458782:JYX458782"/>
    <mergeCell ref="KIK458782:KIT458782"/>
    <mergeCell ref="KSG458782:KSP458782"/>
    <mergeCell ref="LCC458782:LCL458782"/>
    <mergeCell ref="LLY458782:LMH458782"/>
    <mergeCell ref="LVU458782:LWD458782"/>
    <mergeCell ref="MFQ458782:MFZ458782"/>
    <mergeCell ref="MPM458782:MPV458782"/>
    <mergeCell ref="MZI458782:MZR458782"/>
    <mergeCell ref="NJE458782:NJN458782"/>
    <mergeCell ref="NTA458782:NTJ458782"/>
    <mergeCell ref="OCW458782:ODF458782"/>
    <mergeCell ref="OMS458782:ONB458782"/>
    <mergeCell ref="OWO458782:OWX458782"/>
    <mergeCell ref="PGK458782:PGT458782"/>
    <mergeCell ref="PQG458782:PQP458782"/>
    <mergeCell ref="QAC458782:QAL458782"/>
    <mergeCell ref="QJY458782:QKH458782"/>
    <mergeCell ref="QTU458782:QUD458782"/>
    <mergeCell ref="RDQ458782:RDZ458782"/>
    <mergeCell ref="RNM458782:RNV458782"/>
    <mergeCell ref="RXI458782:RXR458782"/>
    <mergeCell ref="SHE458782:SHN458782"/>
    <mergeCell ref="SRA458782:SRJ458782"/>
    <mergeCell ref="TAW458782:TBF458782"/>
    <mergeCell ref="TKS458782:TLB458782"/>
    <mergeCell ref="TUO458782:TUX458782"/>
    <mergeCell ref="UEK458782:UET458782"/>
    <mergeCell ref="UOG458782:UOP458782"/>
    <mergeCell ref="UYC458782:UYL458782"/>
    <mergeCell ref="VHY458782:VIH458782"/>
    <mergeCell ref="VRU458782:VSD458782"/>
    <mergeCell ref="WBQ458782:WBZ458782"/>
    <mergeCell ref="WLM458782:WLV458782"/>
    <mergeCell ref="WVI458782:WVR458782"/>
    <mergeCell ref="B458783:C458783"/>
    <mergeCell ref="D458783:E458783"/>
    <mergeCell ref="G458783:H458783"/>
    <mergeCell ref="I458783:J458783"/>
    <mergeCell ref="IX458783:IY458783"/>
    <mergeCell ref="IZ458783:JA458783"/>
    <mergeCell ref="JC458783:JD458783"/>
    <mergeCell ref="JE458783:JF458783"/>
    <mergeCell ref="ST458783:SU458783"/>
    <mergeCell ref="SV458783:SW458783"/>
    <mergeCell ref="SY458783:SZ458783"/>
    <mergeCell ref="TA458783:TB458783"/>
    <mergeCell ref="ACP458783:ACQ458783"/>
    <mergeCell ref="ACR458783:ACS458783"/>
    <mergeCell ref="ACU458783:ACV458783"/>
    <mergeCell ref="ACW458783:ACX458783"/>
    <mergeCell ref="AML458783:AMM458783"/>
    <mergeCell ref="AMN458783:AMO458783"/>
    <mergeCell ref="AMQ458783:AMR458783"/>
    <mergeCell ref="AMS458783:AMT458783"/>
    <mergeCell ref="AWH458783:AWI458783"/>
    <mergeCell ref="AWJ458783:AWK458783"/>
    <mergeCell ref="AWM458783:AWN458783"/>
    <mergeCell ref="AWO458783:AWP458783"/>
    <mergeCell ref="BGD458783:BGE458783"/>
    <mergeCell ref="BGF458783:BGG458783"/>
    <mergeCell ref="BGI458783:BGJ458783"/>
    <mergeCell ref="BGK458783:BGL458783"/>
    <mergeCell ref="BPZ458783:BQA458783"/>
    <mergeCell ref="BQB458783:BQC458783"/>
    <mergeCell ref="BQE458783:BQF458783"/>
    <mergeCell ref="BQG458783:BQH458783"/>
    <mergeCell ref="BZV458783:BZW458783"/>
    <mergeCell ref="BZX458783:BZY458783"/>
    <mergeCell ref="CAA458783:CAB458783"/>
    <mergeCell ref="CAC458783:CAD458783"/>
    <mergeCell ref="CJR458783:CJS458783"/>
    <mergeCell ref="CJT458783:CJU458783"/>
    <mergeCell ref="CJW458783:CJX458783"/>
    <mergeCell ref="CJY458783:CJZ458783"/>
    <mergeCell ref="CTN458783:CTO458783"/>
    <mergeCell ref="CTP458783:CTQ458783"/>
    <mergeCell ref="CTS458783:CTT458783"/>
    <mergeCell ref="CTU458783:CTV458783"/>
    <mergeCell ref="DDJ458783:DDK458783"/>
    <mergeCell ref="DDL458783:DDM458783"/>
    <mergeCell ref="DDO458783:DDP458783"/>
    <mergeCell ref="DDQ458783:DDR458783"/>
    <mergeCell ref="DNF458783:DNG458783"/>
    <mergeCell ref="DNH458783:DNI458783"/>
    <mergeCell ref="DNK458783:DNL458783"/>
    <mergeCell ref="DNM458783:DNN458783"/>
    <mergeCell ref="DXB458783:DXC458783"/>
    <mergeCell ref="DXD458783:DXE458783"/>
    <mergeCell ref="DXG458783:DXH458783"/>
    <mergeCell ref="DXI458783:DXJ458783"/>
    <mergeCell ref="EGX458783:EGY458783"/>
    <mergeCell ref="EGZ458783:EHA458783"/>
    <mergeCell ref="EHC458783:EHD458783"/>
    <mergeCell ref="EHE458783:EHF458783"/>
    <mergeCell ref="EQT458783:EQU458783"/>
    <mergeCell ref="EQV458783:EQW458783"/>
    <mergeCell ref="EQY458783:EQZ458783"/>
    <mergeCell ref="ERA458783:ERB458783"/>
    <mergeCell ref="FAP458783:FAQ458783"/>
    <mergeCell ref="FAR458783:FAS458783"/>
    <mergeCell ref="FAU458783:FAV458783"/>
    <mergeCell ref="FAW458783:FAX458783"/>
    <mergeCell ref="FKL458783:FKM458783"/>
    <mergeCell ref="FKN458783:FKO458783"/>
    <mergeCell ref="FKQ458783:FKR458783"/>
    <mergeCell ref="FKS458783:FKT458783"/>
    <mergeCell ref="FUH458783:FUI458783"/>
    <mergeCell ref="FUJ458783:FUK458783"/>
    <mergeCell ref="FUM458783:FUN458783"/>
    <mergeCell ref="FUO458783:FUP458783"/>
    <mergeCell ref="GED458783:GEE458783"/>
    <mergeCell ref="GEF458783:GEG458783"/>
    <mergeCell ref="GEI458783:GEJ458783"/>
    <mergeCell ref="GEK458783:GEL458783"/>
    <mergeCell ref="GNZ458783:GOA458783"/>
    <mergeCell ref="GOB458783:GOC458783"/>
    <mergeCell ref="GOE458783:GOF458783"/>
    <mergeCell ref="GOG458783:GOH458783"/>
    <mergeCell ref="GXV458783:GXW458783"/>
    <mergeCell ref="GXX458783:GXY458783"/>
    <mergeCell ref="GYA458783:GYB458783"/>
    <mergeCell ref="GYC458783:GYD458783"/>
    <mergeCell ref="HHR458783:HHS458783"/>
    <mergeCell ref="HHT458783:HHU458783"/>
    <mergeCell ref="HHW458783:HHX458783"/>
    <mergeCell ref="HHY458783:HHZ458783"/>
    <mergeCell ref="HRN458783:HRO458783"/>
    <mergeCell ref="HRP458783:HRQ458783"/>
    <mergeCell ref="HRS458783:HRT458783"/>
    <mergeCell ref="HRU458783:HRV458783"/>
    <mergeCell ref="IBJ458783:IBK458783"/>
    <mergeCell ref="IBL458783:IBM458783"/>
    <mergeCell ref="IBO458783:IBP458783"/>
    <mergeCell ref="IBQ458783:IBR458783"/>
    <mergeCell ref="ILF458783:ILG458783"/>
    <mergeCell ref="ILH458783:ILI458783"/>
    <mergeCell ref="ILK458783:ILL458783"/>
    <mergeCell ref="ILM458783:ILN458783"/>
    <mergeCell ref="IVB458783:IVC458783"/>
    <mergeCell ref="IVD458783:IVE458783"/>
    <mergeCell ref="IVG458783:IVH458783"/>
    <mergeCell ref="IVI458783:IVJ458783"/>
    <mergeCell ref="JEX458783:JEY458783"/>
    <mergeCell ref="JEZ458783:JFA458783"/>
    <mergeCell ref="JFC458783:JFD458783"/>
    <mergeCell ref="JFE458783:JFF458783"/>
    <mergeCell ref="JOT458783:JOU458783"/>
    <mergeCell ref="JOV458783:JOW458783"/>
    <mergeCell ref="JOY458783:JOZ458783"/>
    <mergeCell ref="JPA458783:JPB458783"/>
    <mergeCell ref="JYP458783:JYQ458783"/>
    <mergeCell ref="JYR458783:JYS458783"/>
    <mergeCell ref="JYU458783:JYV458783"/>
    <mergeCell ref="JYW458783:JYX458783"/>
    <mergeCell ref="KIL458783:KIM458783"/>
    <mergeCell ref="KIN458783:KIO458783"/>
    <mergeCell ref="KIQ458783:KIR458783"/>
    <mergeCell ref="KIS458783:KIT458783"/>
    <mergeCell ref="KSH458783:KSI458783"/>
    <mergeCell ref="KSJ458783:KSK458783"/>
    <mergeCell ref="KSM458783:KSN458783"/>
    <mergeCell ref="KSO458783:KSP458783"/>
    <mergeCell ref="LCD458783:LCE458783"/>
    <mergeCell ref="LCF458783:LCG458783"/>
    <mergeCell ref="LCI458783:LCJ458783"/>
    <mergeCell ref="LCK458783:LCL458783"/>
    <mergeCell ref="LLZ458783:LMA458783"/>
    <mergeCell ref="LMB458783:LMC458783"/>
    <mergeCell ref="LME458783:LMF458783"/>
    <mergeCell ref="LMG458783:LMH458783"/>
    <mergeCell ref="LVV458783:LVW458783"/>
    <mergeCell ref="LVX458783:LVY458783"/>
    <mergeCell ref="LWA458783:LWB458783"/>
    <mergeCell ref="LWC458783:LWD458783"/>
    <mergeCell ref="MFR458783:MFS458783"/>
    <mergeCell ref="MFT458783:MFU458783"/>
    <mergeCell ref="MFW458783:MFX458783"/>
    <mergeCell ref="MFY458783:MFZ458783"/>
    <mergeCell ref="MPN458783:MPO458783"/>
    <mergeCell ref="MPP458783:MPQ458783"/>
    <mergeCell ref="MPS458783:MPT458783"/>
    <mergeCell ref="MPU458783:MPV458783"/>
    <mergeCell ref="MZJ458783:MZK458783"/>
    <mergeCell ref="MZL458783:MZM458783"/>
    <mergeCell ref="MZO458783:MZP458783"/>
    <mergeCell ref="MZQ458783:MZR458783"/>
    <mergeCell ref="NJF458783:NJG458783"/>
    <mergeCell ref="NJH458783:NJI458783"/>
    <mergeCell ref="NJK458783:NJL458783"/>
    <mergeCell ref="NJM458783:NJN458783"/>
    <mergeCell ref="NTB458783:NTC458783"/>
    <mergeCell ref="NTD458783:NTE458783"/>
    <mergeCell ref="NTG458783:NTH458783"/>
    <mergeCell ref="NTI458783:NTJ458783"/>
    <mergeCell ref="OCX458783:OCY458783"/>
    <mergeCell ref="OCZ458783:ODA458783"/>
    <mergeCell ref="ODC458783:ODD458783"/>
    <mergeCell ref="ODE458783:ODF458783"/>
    <mergeCell ref="OMT458783:OMU458783"/>
    <mergeCell ref="OMV458783:OMW458783"/>
    <mergeCell ref="OMY458783:OMZ458783"/>
    <mergeCell ref="ONA458783:ONB458783"/>
    <mergeCell ref="OWP458783:OWQ458783"/>
    <mergeCell ref="OWR458783:OWS458783"/>
    <mergeCell ref="OWU458783:OWV458783"/>
    <mergeCell ref="OWW458783:OWX458783"/>
    <mergeCell ref="PGL458783:PGM458783"/>
    <mergeCell ref="PGN458783:PGO458783"/>
    <mergeCell ref="PGQ458783:PGR458783"/>
    <mergeCell ref="PGS458783:PGT458783"/>
    <mergeCell ref="PQH458783:PQI458783"/>
    <mergeCell ref="PQJ458783:PQK458783"/>
    <mergeCell ref="PQM458783:PQN458783"/>
    <mergeCell ref="PQO458783:PQP458783"/>
    <mergeCell ref="QAD458783:QAE458783"/>
    <mergeCell ref="QAF458783:QAG458783"/>
    <mergeCell ref="QAI458783:QAJ458783"/>
    <mergeCell ref="QAK458783:QAL458783"/>
    <mergeCell ref="QJZ458783:QKA458783"/>
    <mergeCell ref="QKB458783:QKC458783"/>
    <mergeCell ref="QKE458783:QKF458783"/>
    <mergeCell ref="QKG458783:QKH458783"/>
    <mergeCell ref="QTV458783:QTW458783"/>
    <mergeCell ref="QTX458783:QTY458783"/>
    <mergeCell ref="QUA458783:QUB458783"/>
    <mergeCell ref="QUC458783:QUD458783"/>
    <mergeCell ref="RDR458783:RDS458783"/>
    <mergeCell ref="RDT458783:RDU458783"/>
    <mergeCell ref="RDW458783:RDX458783"/>
    <mergeCell ref="RDY458783:RDZ458783"/>
    <mergeCell ref="RNN458783:RNO458783"/>
    <mergeCell ref="RNP458783:RNQ458783"/>
    <mergeCell ref="RNS458783:RNT458783"/>
    <mergeCell ref="RNU458783:RNV458783"/>
    <mergeCell ref="RXJ458783:RXK458783"/>
    <mergeCell ref="RXL458783:RXM458783"/>
    <mergeCell ref="RXO458783:RXP458783"/>
    <mergeCell ref="RXQ458783:RXR458783"/>
    <mergeCell ref="SHF458783:SHG458783"/>
    <mergeCell ref="SHH458783:SHI458783"/>
    <mergeCell ref="SHK458783:SHL458783"/>
    <mergeCell ref="SHM458783:SHN458783"/>
    <mergeCell ref="SRB458783:SRC458783"/>
    <mergeCell ref="SRD458783:SRE458783"/>
    <mergeCell ref="SRG458783:SRH458783"/>
    <mergeCell ref="SRI458783:SRJ458783"/>
    <mergeCell ref="TAX458783:TAY458783"/>
    <mergeCell ref="TAZ458783:TBA458783"/>
    <mergeCell ref="TBC458783:TBD458783"/>
    <mergeCell ref="TBE458783:TBF458783"/>
    <mergeCell ref="TKT458783:TKU458783"/>
    <mergeCell ref="TKV458783:TKW458783"/>
    <mergeCell ref="TKY458783:TKZ458783"/>
    <mergeCell ref="TLA458783:TLB458783"/>
    <mergeCell ref="TUP458783:TUQ458783"/>
    <mergeCell ref="TUR458783:TUS458783"/>
    <mergeCell ref="TUU458783:TUV458783"/>
    <mergeCell ref="TUW458783:TUX458783"/>
    <mergeCell ref="UEL458783:UEM458783"/>
    <mergeCell ref="UEN458783:UEO458783"/>
    <mergeCell ref="UEQ458783:UER458783"/>
    <mergeCell ref="UES458783:UET458783"/>
    <mergeCell ref="UOH458783:UOI458783"/>
    <mergeCell ref="UOJ458783:UOK458783"/>
    <mergeCell ref="UOM458783:UON458783"/>
    <mergeCell ref="UOO458783:UOP458783"/>
    <mergeCell ref="UYD458783:UYE458783"/>
    <mergeCell ref="UYF458783:UYG458783"/>
    <mergeCell ref="UYI458783:UYJ458783"/>
    <mergeCell ref="UYK458783:UYL458783"/>
    <mergeCell ref="VHZ458783:VIA458783"/>
    <mergeCell ref="VIB458783:VIC458783"/>
    <mergeCell ref="VIE458783:VIF458783"/>
    <mergeCell ref="VIG458783:VIH458783"/>
    <mergeCell ref="VRV458783:VRW458783"/>
    <mergeCell ref="VRX458783:VRY458783"/>
    <mergeCell ref="VSA458783:VSB458783"/>
    <mergeCell ref="VSC458783:VSD458783"/>
    <mergeCell ref="WBR458783:WBS458783"/>
    <mergeCell ref="WBT458783:WBU458783"/>
    <mergeCell ref="WBW458783:WBX458783"/>
    <mergeCell ref="WBY458783:WBZ458783"/>
    <mergeCell ref="WLN458783:WLO458783"/>
    <mergeCell ref="WLP458783:WLQ458783"/>
    <mergeCell ref="WLS458783:WLT458783"/>
    <mergeCell ref="WLU458783:WLV458783"/>
    <mergeCell ref="WVJ458783:WVK458783"/>
    <mergeCell ref="WVL458783:WVM458783"/>
    <mergeCell ref="WVO458783:WVP458783"/>
    <mergeCell ref="WVQ458783:WVR458783"/>
    <mergeCell ref="B458784:C458784"/>
    <mergeCell ref="D458784:E458784"/>
    <mergeCell ref="G458784:H458784"/>
    <mergeCell ref="I458784:J458784"/>
    <mergeCell ref="IX458784:IY458784"/>
    <mergeCell ref="IZ458784:JA458784"/>
    <mergeCell ref="JC458784:JD458784"/>
    <mergeCell ref="JE458784:JF458784"/>
    <mergeCell ref="ST458784:SU458784"/>
    <mergeCell ref="SV458784:SW458784"/>
    <mergeCell ref="SY458784:SZ458784"/>
    <mergeCell ref="TA458784:TB458784"/>
    <mergeCell ref="ACP458784:ACQ458784"/>
    <mergeCell ref="ACR458784:ACS458784"/>
    <mergeCell ref="ACU458784:ACV458784"/>
    <mergeCell ref="ACW458784:ACX458784"/>
    <mergeCell ref="AML458784:AMM458784"/>
    <mergeCell ref="AMN458784:AMO458784"/>
    <mergeCell ref="AMQ458784:AMR458784"/>
    <mergeCell ref="AMS458784:AMT458784"/>
    <mergeCell ref="AWH458784:AWI458784"/>
    <mergeCell ref="AWJ458784:AWK458784"/>
    <mergeCell ref="AWM458784:AWN458784"/>
    <mergeCell ref="AWO458784:AWP458784"/>
    <mergeCell ref="BGD458784:BGE458784"/>
    <mergeCell ref="BGF458784:BGG458784"/>
    <mergeCell ref="BGI458784:BGJ458784"/>
    <mergeCell ref="BGK458784:BGL458784"/>
    <mergeCell ref="BPZ458784:BQA458784"/>
    <mergeCell ref="BQB458784:BQC458784"/>
    <mergeCell ref="BQE458784:BQF458784"/>
    <mergeCell ref="BQG458784:BQH458784"/>
    <mergeCell ref="BZV458784:BZW458784"/>
    <mergeCell ref="BZX458784:BZY458784"/>
    <mergeCell ref="CAA458784:CAB458784"/>
    <mergeCell ref="CAC458784:CAD458784"/>
    <mergeCell ref="CJR458784:CJS458784"/>
    <mergeCell ref="CJT458784:CJU458784"/>
    <mergeCell ref="CJW458784:CJX458784"/>
    <mergeCell ref="CJY458784:CJZ458784"/>
    <mergeCell ref="CTN458784:CTO458784"/>
    <mergeCell ref="CTP458784:CTQ458784"/>
    <mergeCell ref="CTS458784:CTT458784"/>
    <mergeCell ref="CTU458784:CTV458784"/>
    <mergeCell ref="DDJ458784:DDK458784"/>
    <mergeCell ref="DDL458784:DDM458784"/>
    <mergeCell ref="DDO458784:DDP458784"/>
    <mergeCell ref="DDQ458784:DDR458784"/>
    <mergeCell ref="DNF458784:DNG458784"/>
    <mergeCell ref="DNH458784:DNI458784"/>
    <mergeCell ref="DNK458784:DNL458784"/>
    <mergeCell ref="DNM458784:DNN458784"/>
    <mergeCell ref="DXB458784:DXC458784"/>
    <mergeCell ref="DXD458784:DXE458784"/>
    <mergeCell ref="DXG458784:DXH458784"/>
    <mergeCell ref="DXI458784:DXJ458784"/>
    <mergeCell ref="EGX458784:EGY458784"/>
    <mergeCell ref="EGZ458784:EHA458784"/>
    <mergeCell ref="EHC458784:EHD458784"/>
    <mergeCell ref="EHE458784:EHF458784"/>
    <mergeCell ref="EQT458784:EQU458784"/>
    <mergeCell ref="EQV458784:EQW458784"/>
    <mergeCell ref="EQY458784:EQZ458784"/>
    <mergeCell ref="ERA458784:ERB458784"/>
    <mergeCell ref="FAP458784:FAQ458784"/>
    <mergeCell ref="FAR458784:FAS458784"/>
    <mergeCell ref="FAU458784:FAV458784"/>
    <mergeCell ref="FAW458784:FAX458784"/>
    <mergeCell ref="FKL458784:FKM458784"/>
    <mergeCell ref="FKN458784:FKO458784"/>
    <mergeCell ref="FKQ458784:FKR458784"/>
    <mergeCell ref="FKS458784:FKT458784"/>
    <mergeCell ref="FUH458784:FUI458784"/>
    <mergeCell ref="FUJ458784:FUK458784"/>
    <mergeCell ref="FUM458784:FUN458784"/>
    <mergeCell ref="FUO458784:FUP458784"/>
    <mergeCell ref="GED458784:GEE458784"/>
    <mergeCell ref="GEF458784:GEG458784"/>
    <mergeCell ref="GEI458784:GEJ458784"/>
    <mergeCell ref="GEK458784:GEL458784"/>
    <mergeCell ref="GNZ458784:GOA458784"/>
    <mergeCell ref="GOB458784:GOC458784"/>
    <mergeCell ref="GOE458784:GOF458784"/>
    <mergeCell ref="GOG458784:GOH458784"/>
    <mergeCell ref="GXV458784:GXW458784"/>
    <mergeCell ref="GXX458784:GXY458784"/>
    <mergeCell ref="GYA458784:GYB458784"/>
    <mergeCell ref="GYC458784:GYD458784"/>
    <mergeCell ref="HHR458784:HHS458784"/>
    <mergeCell ref="HHT458784:HHU458784"/>
    <mergeCell ref="HHW458784:HHX458784"/>
    <mergeCell ref="HHY458784:HHZ458784"/>
    <mergeCell ref="HRN458784:HRO458784"/>
    <mergeCell ref="HRP458784:HRQ458784"/>
    <mergeCell ref="HRS458784:HRT458784"/>
    <mergeCell ref="HRU458784:HRV458784"/>
    <mergeCell ref="IBJ458784:IBK458784"/>
    <mergeCell ref="IBL458784:IBM458784"/>
    <mergeCell ref="IBO458784:IBP458784"/>
    <mergeCell ref="IBQ458784:IBR458784"/>
    <mergeCell ref="ILF458784:ILG458784"/>
    <mergeCell ref="ILH458784:ILI458784"/>
    <mergeCell ref="ILK458784:ILL458784"/>
    <mergeCell ref="ILM458784:ILN458784"/>
    <mergeCell ref="IVB458784:IVC458784"/>
    <mergeCell ref="IVD458784:IVE458784"/>
    <mergeCell ref="IVG458784:IVH458784"/>
    <mergeCell ref="IVI458784:IVJ458784"/>
    <mergeCell ref="JEX458784:JEY458784"/>
    <mergeCell ref="JEZ458784:JFA458784"/>
    <mergeCell ref="JFC458784:JFD458784"/>
    <mergeCell ref="JFE458784:JFF458784"/>
    <mergeCell ref="JOT458784:JOU458784"/>
    <mergeCell ref="JOV458784:JOW458784"/>
    <mergeCell ref="JOY458784:JOZ458784"/>
    <mergeCell ref="JPA458784:JPB458784"/>
    <mergeCell ref="JYP458784:JYQ458784"/>
    <mergeCell ref="JYR458784:JYS458784"/>
    <mergeCell ref="JYU458784:JYV458784"/>
    <mergeCell ref="JYW458784:JYX458784"/>
    <mergeCell ref="KIL458784:KIM458784"/>
    <mergeCell ref="KIN458784:KIO458784"/>
    <mergeCell ref="KIQ458784:KIR458784"/>
    <mergeCell ref="KIS458784:KIT458784"/>
    <mergeCell ref="KSH458784:KSI458784"/>
    <mergeCell ref="KSJ458784:KSK458784"/>
    <mergeCell ref="KSM458784:KSN458784"/>
    <mergeCell ref="KSO458784:KSP458784"/>
    <mergeCell ref="LCD458784:LCE458784"/>
    <mergeCell ref="LCF458784:LCG458784"/>
    <mergeCell ref="LCI458784:LCJ458784"/>
    <mergeCell ref="LCK458784:LCL458784"/>
    <mergeCell ref="LLZ458784:LMA458784"/>
    <mergeCell ref="LMB458784:LMC458784"/>
    <mergeCell ref="LME458784:LMF458784"/>
    <mergeCell ref="LMG458784:LMH458784"/>
    <mergeCell ref="LVV458784:LVW458784"/>
    <mergeCell ref="LVX458784:LVY458784"/>
    <mergeCell ref="LWA458784:LWB458784"/>
    <mergeCell ref="LWC458784:LWD458784"/>
    <mergeCell ref="MFR458784:MFS458784"/>
    <mergeCell ref="MFT458784:MFU458784"/>
    <mergeCell ref="MFW458784:MFX458784"/>
    <mergeCell ref="MFY458784:MFZ458784"/>
    <mergeCell ref="MPN458784:MPO458784"/>
    <mergeCell ref="MPP458784:MPQ458784"/>
    <mergeCell ref="MPS458784:MPT458784"/>
    <mergeCell ref="MPU458784:MPV458784"/>
    <mergeCell ref="MZJ458784:MZK458784"/>
    <mergeCell ref="MZL458784:MZM458784"/>
    <mergeCell ref="MZO458784:MZP458784"/>
    <mergeCell ref="MZQ458784:MZR458784"/>
    <mergeCell ref="NJF458784:NJG458784"/>
    <mergeCell ref="NJH458784:NJI458784"/>
    <mergeCell ref="NJK458784:NJL458784"/>
    <mergeCell ref="NJM458784:NJN458784"/>
    <mergeCell ref="NTB458784:NTC458784"/>
    <mergeCell ref="NTD458784:NTE458784"/>
    <mergeCell ref="NTG458784:NTH458784"/>
    <mergeCell ref="NTI458784:NTJ458784"/>
    <mergeCell ref="OCX458784:OCY458784"/>
    <mergeCell ref="OCZ458784:ODA458784"/>
    <mergeCell ref="ODC458784:ODD458784"/>
    <mergeCell ref="ODE458784:ODF458784"/>
    <mergeCell ref="OMT458784:OMU458784"/>
    <mergeCell ref="OMV458784:OMW458784"/>
    <mergeCell ref="OMY458784:OMZ458784"/>
    <mergeCell ref="ONA458784:ONB458784"/>
    <mergeCell ref="OWP458784:OWQ458784"/>
    <mergeCell ref="OWR458784:OWS458784"/>
    <mergeCell ref="OWU458784:OWV458784"/>
    <mergeCell ref="OWW458784:OWX458784"/>
    <mergeCell ref="PGL458784:PGM458784"/>
    <mergeCell ref="PGN458784:PGO458784"/>
    <mergeCell ref="PGQ458784:PGR458784"/>
    <mergeCell ref="PGS458784:PGT458784"/>
    <mergeCell ref="PQH458784:PQI458784"/>
    <mergeCell ref="PQJ458784:PQK458784"/>
    <mergeCell ref="PQM458784:PQN458784"/>
    <mergeCell ref="PQO458784:PQP458784"/>
    <mergeCell ref="QAD458784:QAE458784"/>
    <mergeCell ref="QAF458784:QAG458784"/>
    <mergeCell ref="QAI458784:QAJ458784"/>
    <mergeCell ref="QAK458784:QAL458784"/>
    <mergeCell ref="QJZ458784:QKA458784"/>
    <mergeCell ref="QKB458784:QKC458784"/>
    <mergeCell ref="QKE458784:QKF458784"/>
    <mergeCell ref="QKG458784:QKH458784"/>
    <mergeCell ref="QTV458784:QTW458784"/>
    <mergeCell ref="QTX458784:QTY458784"/>
    <mergeCell ref="QUA458784:QUB458784"/>
    <mergeCell ref="QUC458784:QUD458784"/>
    <mergeCell ref="RDR458784:RDS458784"/>
    <mergeCell ref="RDT458784:RDU458784"/>
    <mergeCell ref="RDW458784:RDX458784"/>
    <mergeCell ref="RDY458784:RDZ458784"/>
    <mergeCell ref="RNN458784:RNO458784"/>
    <mergeCell ref="RNP458784:RNQ458784"/>
    <mergeCell ref="RNS458784:RNT458784"/>
    <mergeCell ref="RNU458784:RNV458784"/>
    <mergeCell ref="RXJ458784:RXK458784"/>
    <mergeCell ref="RXL458784:RXM458784"/>
    <mergeCell ref="RXO458784:RXP458784"/>
    <mergeCell ref="RXQ458784:RXR458784"/>
    <mergeCell ref="SHF458784:SHG458784"/>
    <mergeCell ref="SHH458784:SHI458784"/>
    <mergeCell ref="SHK458784:SHL458784"/>
    <mergeCell ref="SHM458784:SHN458784"/>
    <mergeCell ref="SRB458784:SRC458784"/>
    <mergeCell ref="SRD458784:SRE458784"/>
    <mergeCell ref="SRG458784:SRH458784"/>
    <mergeCell ref="SRI458784:SRJ458784"/>
    <mergeCell ref="TAX458784:TAY458784"/>
    <mergeCell ref="TAZ458784:TBA458784"/>
    <mergeCell ref="TBC458784:TBD458784"/>
    <mergeCell ref="TBE458784:TBF458784"/>
    <mergeCell ref="TKT458784:TKU458784"/>
    <mergeCell ref="TKV458784:TKW458784"/>
    <mergeCell ref="TKY458784:TKZ458784"/>
    <mergeCell ref="TLA458784:TLB458784"/>
    <mergeCell ref="TUP458784:TUQ458784"/>
    <mergeCell ref="TUR458784:TUS458784"/>
    <mergeCell ref="TUU458784:TUV458784"/>
    <mergeCell ref="TUW458784:TUX458784"/>
    <mergeCell ref="UEL458784:UEM458784"/>
    <mergeCell ref="UEN458784:UEO458784"/>
    <mergeCell ref="UEQ458784:UER458784"/>
    <mergeCell ref="UES458784:UET458784"/>
    <mergeCell ref="UOH458784:UOI458784"/>
    <mergeCell ref="UOJ458784:UOK458784"/>
    <mergeCell ref="UOM458784:UON458784"/>
    <mergeCell ref="UOO458784:UOP458784"/>
    <mergeCell ref="UYD458784:UYE458784"/>
    <mergeCell ref="UYF458784:UYG458784"/>
    <mergeCell ref="UYI458784:UYJ458784"/>
    <mergeCell ref="UYK458784:UYL458784"/>
    <mergeCell ref="VHZ458784:VIA458784"/>
    <mergeCell ref="VIB458784:VIC458784"/>
    <mergeCell ref="VIE458784:VIF458784"/>
    <mergeCell ref="VIG458784:VIH458784"/>
    <mergeCell ref="VRV458784:VRW458784"/>
    <mergeCell ref="VRX458784:VRY458784"/>
    <mergeCell ref="VSA458784:VSB458784"/>
    <mergeCell ref="VSC458784:VSD458784"/>
    <mergeCell ref="WBR458784:WBS458784"/>
    <mergeCell ref="WBT458784:WBU458784"/>
    <mergeCell ref="WBW458784:WBX458784"/>
    <mergeCell ref="WBY458784:WBZ458784"/>
    <mergeCell ref="WLN458784:WLO458784"/>
    <mergeCell ref="WLP458784:WLQ458784"/>
    <mergeCell ref="WLS458784:WLT458784"/>
    <mergeCell ref="WLU458784:WLV458784"/>
    <mergeCell ref="WVJ458784:WVK458784"/>
    <mergeCell ref="WVL458784:WVM458784"/>
    <mergeCell ref="WVO458784:WVP458784"/>
    <mergeCell ref="WVQ458784:WVR458784"/>
    <mergeCell ref="B458785:C458785"/>
    <mergeCell ref="D458785:E458785"/>
    <mergeCell ref="G458785:H458785"/>
    <mergeCell ref="I458785:J458785"/>
    <mergeCell ref="IX458785:IY458785"/>
    <mergeCell ref="IZ458785:JA458785"/>
    <mergeCell ref="JC458785:JD458785"/>
    <mergeCell ref="JE458785:JF458785"/>
    <mergeCell ref="ST458785:SU458785"/>
    <mergeCell ref="SV458785:SW458785"/>
    <mergeCell ref="SY458785:SZ458785"/>
    <mergeCell ref="TA458785:TB458785"/>
    <mergeCell ref="ACP458785:ACQ458785"/>
    <mergeCell ref="ACR458785:ACS458785"/>
    <mergeCell ref="ACU458785:ACV458785"/>
    <mergeCell ref="ACW458785:ACX458785"/>
    <mergeCell ref="AML458785:AMM458785"/>
    <mergeCell ref="AMN458785:AMO458785"/>
    <mergeCell ref="AMQ458785:AMR458785"/>
    <mergeCell ref="AMS458785:AMT458785"/>
    <mergeCell ref="AWH458785:AWI458785"/>
    <mergeCell ref="AWJ458785:AWK458785"/>
    <mergeCell ref="AWM458785:AWN458785"/>
    <mergeCell ref="AWO458785:AWP458785"/>
    <mergeCell ref="BGD458785:BGE458785"/>
    <mergeCell ref="BGF458785:BGG458785"/>
    <mergeCell ref="BGI458785:BGJ458785"/>
    <mergeCell ref="BGK458785:BGL458785"/>
    <mergeCell ref="BPZ458785:BQA458785"/>
    <mergeCell ref="BQB458785:BQC458785"/>
    <mergeCell ref="BQE458785:BQF458785"/>
    <mergeCell ref="BQG458785:BQH458785"/>
    <mergeCell ref="BZV458785:BZW458785"/>
    <mergeCell ref="BZX458785:BZY458785"/>
    <mergeCell ref="CAA458785:CAB458785"/>
    <mergeCell ref="CAC458785:CAD458785"/>
    <mergeCell ref="CJR458785:CJS458785"/>
    <mergeCell ref="CJT458785:CJU458785"/>
    <mergeCell ref="CJW458785:CJX458785"/>
    <mergeCell ref="CJY458785:CJZ458785"/>
    <mergeCell ref="CTN458785:CTO458785"/>
    <mergeCell ref="CTP458785:CTQ458785"/>
    <mergeCell ref="CTS458785:CTT458785"/>
    <mergeCell ref="CTU458785:CTV458785"/>
    <mergeCell ref="DDJ458785:DDK458785"/>
    <mergeCell ref="DDL458785:DDM458785"/>
    <mergeCell ref="DDO458785:DDP458785"/>
    <mergeCell ref="DDQ458785:DDR458785"/>
    <mergeCell ref="DNF458785:DNG458785"/>
    <mergeCell ref="DNH458785:DNI458785"/>
    <mergeCell ref="DNK458785:DNL458785"/>
    <mergeCell ref="DNM458785:DNN458785"/>
    <mergeCell ref="DXB458785:DXC458785"/>
    <mergeCell ref="DXD458785:DXE458785"/>
    <mergeCell ref="DXG458785:DXH458785"/>
    <mergeCell ref="DXI458785:DXJ458785"/>
    <mergeCell ref="EGX458785:EGY458785"/>
    <mergeCell ref="EGZ458785:EHA458785"/>
    <mergeCell ref="EHC458785:EHD458785"/>
    <mergeCell ref="EHE458785:EHF458785"/>
    <mergeCell ref="EQT458785:EQU458785"/>
    <mergeCell ref="EQV458785:EQW458785"/>
    <mergeCell ref="EQY458785:EQZ458785"/>
    <mergeCell ref="ERA458785:ERB458785"/>
    <mergeCell ref="FAP458785:FAQ458785"/>
    <mergeCell ref="FAR458785:FAS458785"/>
    <mergeCell ref="FAU458785:FAV458785"/>
    <mergeCell ref="FAW458785:FAX458785"/>
    <mergeCell ref="FKL458785:FKM458785"/>
    <mergeCell ref="FKN458785:FKO458785"/>
    <mergeCell ref="FKQ458785:FKR458785"/>
    <mergeCell ref="FKS458785:FKT458785"/>
    <mergeCell ref="FUH458785:FUI458785"/>
    <mergeCell ref="FUJ458785:FUK458785"/>
    <mergeCell ref="FUM458785:FUN458785"/>
    <mergeCell ref="FUO458785:FUP458785"/>
    <mergeCell ref="GED458785:GEE458785"/>
    <mergeCell ref="GEF458785:GEG458785"/>
    <mergeCell ref="GEI458785:GEJ458785"/>
    <mergeCell ref="GEK458785:GEL458785"/>
    <mergeCell ref="GNZ458785:GOA458785"/>
    <mergeCell ref="GOB458785:GOC458785"/>
    <mergeCell ref="GOE458785:GOF458785"/>
    <mergeCell ref="GOG458785:GOH458785"/>
    <mergeCell ref="GXV458785:GXW458785"/>
    <mergeCell ref="GXX458785:GXY458785"/>
    <mergeCell ref="GYA458785:GYB458785"/>
    <mergeCell ref="GYC458785:GYD458785"/>
    <mergeCell ref="HHR458785:HHS458785"/>
    <mergeCell ref="HHT458785:HHU458785"/>
    <mergeCell ref="HHW458785:HHX458785"/>
    <mergeCell ref="HHY458785:HHZ458785"/>
    <mergeCell ref="HRN458785:HRO458785"/>
    <mergeCell ref="HRP458785:HRQ458785"/>
    <mergeCell ref="HRS458785:HRT458785"/>
    <mergeCell ref="HRU458785:HRV458785"/>
    <mergeCell ref="IBJ458785:IBK458785"/>
    <mergeCell ref="IBL458785:IBM458785"/>
    <mergeCell ref="IBO458785:IBP458785"/>
    <mergeCell ref="IBQ458785:IBR458785"/>
    <mergeCell ref="ILF458785:ILG458785"/>
    <mergeCell ref="ILH458785:ILI458785"/>
    <mergeCell ref="ILK458785:ILL458785"/>
    <mergeCell ref="ILM458785:ILN458785"/>
    <mergeCell ref="IVB458785:IVC458785"/>
    <mergeCell ref="IVD458785:IVE458785"/>
    <mergeCell ref="IVG458785:IVH458785"/>
    <mergeCell ref="IVI458785:IVJ458785"/>
    <mergeCell ref="JEX458785:JEY458785"/>
    <mergeCell ref="JEZ458785:JFA458785"/>
    <mergeCell ref="JFC458785:JFD458785"/>
    <mergeCell ref="JFE458785:JFF458785"/>
    <mergeCell ref="JOT458785:JOU458785"/>
    <mergeCell ref="JOV458785:JOW458785"/>
    <mergeCell ref="JOY458785:JOZ458785"/>
    <mergeCell ref="JPA458785:JPB458785"/>
    <mergeCell ref="JYP458785:JYQ458785"/>
    <mergeCell ref="JYR458785:JYS458785"/>
    <mergeCell ref="JYU458785:JYV458785"/>
    <mergeCell ref="JYW458785:JYX458785"/>
    <mergeCell ref="KIL458785:KIM458785"/>
    <mergeCell ref="KIN458785:KIO458785"/>
    <mergeCell ref="KIQ458785:KIR458785"/>
    <mergeCell ref="KIS458785:KIT458785"/>
    <mergeCell ref="KSH458785:KSI458785"/>
    <mergeCell ref="KSJ458785:KSK458785"/>
    <mergeCell ref="KSM458785:KSN458785"/>
    <mergeCell ref="KSO458785:KSP458785"/>
    <mergeCell ref="LCD458785:LCE458785"/>
    <mergeCell ref="LCF458785:LCG458785"/>
    <mergeCell ref="LCI458785:LCJ458785"/>
    <mergeCell ref="LCK458785:LCL458785"/>
    <mergeCell ref="LLZ458785:LMA458785"/>
    <mergeCell ref="LMB458785:LMC458785"/>
    <mergeCell ref="LME458785:LMF458785"/>
    <mergeCell ref="LMG458785:LMH458785"/>
    <mergeCell ref="LVV458785:LVW458785"/>
    <mergeCell ref="LVX458785:LVY458785"/>
    <mergeCell ref="LWA458785:LWB458785"/>
    <mergeCell ref="LWC458785:LWD458785"/>
    <mergeCell ref="MFR458785:MFS458785"/>
    <mergeCell ref="MFT458785:MFU458785"/>
    <mergeCell ref="MFW458785:MFX458785"/>
    <mergeCell ref="MFY458785:MFZ458785"/>
    <mergeCell ref="MPN458785:MPO458785"/>
    <mergeCell ref="MPP458785:MPQ458785"/>
    <mergeCell ref="MPS458785:MPT458785"/>
    <mergeCell ref="MPU458785:MPV458785"/>
    <mergeCell ref="MZJ458785:MZK458785"/>
    <mergeCell ref="MZL458785:MZM458785"/>
    <mergeCell ref="MZO458785:MZP458785"/>
    <mergeCell ref="MZQ458785:MZR458785"/>
    <mergeCell ref="NJF458785:NJG458785"/>
    <mergeCell ref="NJH458785:NJI458785"/>
    <mergeCell ref="NJK458785:NJL458785"/>
    <mergeCell ref="NJM458785:NJN458785"/>
    <mergeCell ref="NTB458785:NTC458785"/>
    <mergeCell ref="NTD458785:NTE458785"/>
    <mergeCell ref="NTG458785:NTH458785"/>
    <mergeCell ref="NTI458785:NTJ458785"/>
    <mergeCell ref="OCX458785:OCY458785"/>
    <mergeCell ref="OCZ458785:ODA458785"/>
    <mergeCell ref="ODC458785:ODD458785"/>
    <mergeCell ref="ODE458785:ODF458785"/>
    <mergeCell ref="OMT458785:OMU458785"/>
    <mergeCell ref="OMV458785:OMW458785"/>
    <mergeCell ref="OMY458785:OMZ458785"/>
    <mergeCell ref="ONA458785:ONB458785"/>
    <mergeCell ref="OWP458785:OWQ458785"/>
    <mergeCell ref="OWR458785:OWS458785"/>
    <mergeCell ref="OWU458785:OWV458785"/>
    <mergeCell ref="OWW458785:OWX458785"/>
    <mergeCell ref="PGL458785:PGM458785"/>
    <mergeCell ref="PGN458785:PGO458785"/>
    <mergeCell ref="PGQ458785:PGR458785"/>
    <mergeCell ref="PGS458785:PGT458785"/>
    <mergeCell ref="PQH458785:PQI458785"/>
    <mergeCell ref="PQJ458785:PQK458785"/>
    <mergeCell ref="PQM458785:PQN458785"/>
    <mergeCell ref="PQO458785:PQP458785"/>
    <mergeCell ref="QAD458785:QAE458785"/>
    <mergeCell ref="QAF458785:QAG458785"/>
    <mergeCell ref="QAI458785:QAJ458785"/>
    <mergeCell ref="QAK458785:QAL458785"/>
    <mergeCell ref="QJZ458785:QKA458785"/>
    <mergeCell ref="QKB458785:QKC458785"/>
    <mergeCell ref="QKE458785:QKF458785"/>
    <mergeCell ref="QKG458785:QKH458785"/>
    <mergeCell ref="QTV458785:QTW458785"/>
    <mergeCell ref="QTX458785:QTY458785"/>
    <mergeCell ref="QUA458785:QUB458785"/>
    <mergeCell ref="QUC458785:QUD458785"/>
    <mergeCell ref="RDR458785:RDS458785"/>
    <mergeCell ref="RDT458785:RDU458785"/>
    <mergeCell ref="RDW458785:RDX458785"/>
    <mergeCell ref="RDY458785:RDZ458785"/>
    <mergeCell ref="RNN458785:RNO458785"/>
    <mergeCell ref="RNP458785:RNQ458785"/>
    <mergeCell ref="RNS458785:RNT458785"/>
    <mergeCell ref="RNU458785:RNV458785"/>
    <mergeCell ref="RXJ458785:RXK458785"/>
    <mergeCell ref="RXL458785:RXM458785"/>
    <mergeCell ref="RXO458785:RXP458785"/>
    <mergeCell ref="RXQ458785:RXR458785"/>
    <mergeCell ref="SHF458785:SHG458785"/>
    <mergeCell ref="SHH458785:SHI458785"/>
    <mergeCell ref="SHK458785:SHL458785"/>
    <mergeCell ref="SHM458785:SHN458785"/>
    <mergeCell ref="SRB458785:SRC458785"/>
    <mergeCell ref="SRD458785:SRE458785"/>
    <mergeCell ref="SRG458785:SRH458785"/>
    <mergeCell ref="SRI458785:SRJ458785"/>
    <mergeCell ref="TAX458785:TAY458785"/>
    <mergeCell ref="TAZ458785:TBA458785"/>
    <mergeCell ref="TBC458785:TBD458785"/>
    <mergeCell ref="TBE458785:TBF458785"/>
    <mergeCell ref="TKT458785:TKU458785"/>
    <mergeCell ref="TKV458785:TKW458785"/>
    <mergeCell ref="TKY458785:TKZ458785"/>
    <mergeCell ref="TLA458785:TLB458785"/>
    <mergeCell ref="TUP458785:TUQ458785"/>
    <mergeCell ref="TUR458785:TUS458785"/>
    <mergeCell ref="TUU458785:TUV458785"/>
    <mergeCell ref="TUW458785:TUX458785"/>
    <mergeCell ref="UEL458785:UEM458785"/>
    <mergeCell ref="UEN458785:UEO458785"/>
    <mergeCell ref="UEQ458785:UER458785"/>
    <mergeCell ref="UES458785:UET458785"/>
    <mergeCell ref="UOH458785:UOI458785"/>
    <mergeCell ref="UOJ458785:UOK458785"/>
    <mergeCell ref="UOM458785:UON458785"/>
    <mergeCell ref="UOO458785:UOP458785"/>
    <mergeCell ref="UYD458785:UYE458785"/>
    <mergeCell ref="UYF458785:UYG458785"/>
    <mergeCell ref="UYI458785:UYJ458785"/>
    <mergeCell ref="UYK458785:UYL458785"/>
    <mergeCell ref="VHZ458785:VIA458785"/>
    <mergeCell ref="VIB458785:VIC458785"/>
    <mergeCell ref="VIE458785:VIF458785"/>
    <mergeCell ref="VIG458785:VIH458785"/>
    <mergeCell ref="VRV458785:VRW458785"/>
    <mergeCell ref="VRX458785:VRY458785"/>
    <mergeCell ref="VSA458785:VSB458785"/>
    <mergeCell ref="VSC458785:VSD458785"/>
    <mergeCell ref="WBR458785:WBS458785"/>
    <mergeCell ref="WBT458785:WBU458785"/>
    <mergeCell ref="WBW458785:WBX458785"/>
    <mergeCell ref="WBY458785:WBZ458785"/>
    <mergeCell ref="WLN458785:WLO458785"/>
    <mergeCell ref="WLP458785:WLQ458785"/>
    <mergeCell ref="WLS458785:WLT458785"/>
    <mergeCell ref="WLU458785:WLV458785"/>
    <mergeCell ref="WVJ458785:WVK458785"/>
    <mergeCell ref="WVL458785:WVM458785"/>
    <mergeCell ref="WVO458785:WVP458785"/>
    <mergeCell ref="WVQ458785:WVR458785"/>
    <mergeCell ref="B458786:C458786"/>
    <mergeCell ref="D458786:E458786"/>
    <mergeCell ref="G458786:H458786"/>
    <mergeCell ref="I458786:J458786"/>
    <mergeCell ref="IX458786:IY458786"/>
    <mergeCell ref="IZ458786:JA458786"/>
    <mergeCell ref="JC458786:JD458786"/>
    <mergeCell ref="JE458786:JF458786"/>
    <mergeCell ref="ST458786:SU458786"/>
    <mergeCell ref="SV458786:SW458786"/>
    <mergeCell ref="SY458786:SZ458786"/>
    <mergeCell ref="TA458786:TB458786"/>
    <mergeCell ref="ACP458786:ACQ458786"/>
    <mergeCell ref="ACR458786:ACS458786"/>
    <mergeCell ref="ACU458786:ACV458786"/>
    <mergeCell ref="ACW458786:ACX458786"/>
    <mergeCell ref="AML458786:AMM458786"/>
    <mergeCell ref="AMN458786:AMO458786"/>
    <mergeCell ref="AMQ458786:AMR458786"/>
    <mergeCell ref="AMS458786:AMT458786"/>
    <mergeCell ref="AWH458786:AWI458786"/>
    <mergeCell ref="AWJ458786:AWK458786"/>
    <mergeCell ref="AWM458786:AWN458786"/>
    <mergeCell ref="AWO458786:AWP458786"/>
    <mergeCell ref="BGD458786:BGE458786"/>
    <mergeCell ref="BGF458786:BGG458786"/>
    <mergeCell ref="BGI458786:BGJ458786"/>
    <mergeCell ref="BGK458786:BGL458786"/>
    <mergeCell ref="BPZ458786:BQA458786"/>
    <mergeCell ref="BQB458786:BQC458786"/>
    <mergeCell ref="BQE458786:BQF458786"/>
    <mergeCell ref="BQG458786:BQH458786"/>
    <mergeCell ref="BZV458786:BZW458786"/>
    <mergeCell ref="BZX458786:BZY458786"/>
    <mergeCell ref="CAA458786:CAB458786"/>
    <mergeCell ref="CAC458786:CAD458786"/>
    <mergeCell ref="CJR458786:CJS458786"/>
    <mergeCell ref="CJT458786:CJU458786"/>
    <mergeCell ref="CJW458786:CJX458786"/>
    <mergeCell ref="CJY458786:CJZ458786"/>
    <mergeCell ref="CTN458786:CTO458786"/>
    <mergeCell ref="CTP458786:CTQ458786"/>
    <mergeCell ref="CTS458786:CTT458786"/>
    <mergeCell ref="CTU458786:CTV458786"/>
    <mergeCell ref="DDJ458786:DDK458786"/>
    <mergeCell ref="DDL458786:DDM458786"/>
    <mergeCell ref="DDO458786:DDP458786"/>
    <mergeCell ref="DDQ458786:DDR458786"/>
    <mergeCell ref="DNF458786:DNG458786"/>
    <mergeCell ref="DNH458786:DNI458786"/>
    <mergeCell ref="DNK458786:DNL458786"/>
    <mergeCell ref="DNM458786:DNN458786"/>
    <mergeCell ref="DXB458786:DXC458786"/>
    <mergeCell ref="DXD458786:DXE458786"/>
    <mergeCell ref="DXG458786:DXH458786"/>
    <mergeCell ref="DXI458786:DXJ458786"/>
    <mergeCell ref="EGX458786:EGY458786"/>
    <mergeCell ref="EGZ458786:EHA458786"/>
    <mergeCell ref="EHC458786:EHD458786"/>
    <mergeCell ref="EHE458786:EHF458786"/>
    <mergeCell ref="EQT458786:EQU458786"/>
    <mergeCell ref="EQV458786:EQW458786"/>
    <mergeCell ref="EQY458786:EQZ458786"/>
    <mergeCell ref="ERA458786:ERB458786"/>
    <mergeCell ref="FAP458786:FAQ458786"/>
    <mergeCell ref="FAR458786:FAS458786"/>
    <mergeCell ref="FAU458786:FAV458786"/>
    <mergeCell ref="FAW458786:FAX458786"/>
    <mergeCell ref="FKL458786:FKM458786"/>
    <mergeCell ref="FKN458786:FKO458786"/>
    <mergeCell ref="FKQ458786:FKR458786"/>
    <mergeCell ref="FKS458786:FKT458786"/>
    <mergeCell ref="FUH458786:FUI458786"/>
    <mergeCell ref="FUJ458786:FUK458786"/>
    <mergeCell ref="FUM458786:FUN458786"/>
    <mergeCell ref="FUO458786:FUP458786"/>
    <mergeCell ref="GED458786:GEE458786"/>
    <mergeCell ref="GEF458786:GEG458786"/>
    <mergeCell ref="GEI458786:GEJ458786"/>
    <mergeCell ref="GEK458786:GEL458786"/>
    <mergeCell ref="GNZ458786:GOA458786"/>
    <mergeCell ref="GOB458786:GOC458786"/>
    <mergeCell ref="GOE458786:GOF458786"/>
    <mergeCell ref="GOG458786:GOH458786"/>
    <mergeCell ref="GXV458786:GXW458786"/>
    <mergeCell ref="GXX458786:GXY458786"/>
    <mergeCell ref="GYA458786:GYB458786"/>
    <mergeCell ref="GYC458786:GYD458786"/>
    <mergeCell ref="HHR458786:HHS458786"/>
    <mergeCell ref="HHT458786:HHU458786"/>
    <mergeCell ref="HHW458786:HHX458786"/>
    <mergeCell ref="HHY458786:HHZ458786"/>
    <mergeCell ref="HRN458786:HRO458786"/>
    <mergeCell ref="HRP458786:HRQ458786"/>
    <mergeCell ref="HRS458786:HRT458786"/>
    <mergeCell ref="HRU458786:HRV458786"/>
    <mergeCell ref="IBJ458786:IBK458786"/>
    <mergeCell ref="IBL458786:IBM458786"/>
    <mergeCell ref="IBO458786:IBP458786"/>
    <mergeCell ref="IBQ458786:IBR458786"/>
    <mergeCell ref="ILF458786:ILG458786"/>
    <mergeCell ref="ILH458786:ILI458786"/>
    <mergeCell ref="ILK458786:ILL458786"/>
    <mergeCell ref="ILM458786:ILN458786"/>
    <mergeCell ref="IVB458786:IVC458786"/>
    <mergeCell ref="IVD458786:IVE458786"/>
    <mergeCell ref="IVG458786:IVH458786"/>
    <mergeCell ref="IVI458786:IVJ458786"/>
    <mergeCell ref="JEX458786:JEY458786"/>
    <mergeCell ref="JEZ458786:JFA458786"/>
    <mergeCell ref="JFC458786:JFD458786"/>
    <mergeCell ref="JFE458786:JFF458786"/>
    <mergeCell ref="JOT458786:JOU458786"/>
    <mergeCell ref="JOV458786:JOW458786"/>
    <mergeCell ref="JOY458786:JOZ458786"/>
    <mergeCell ref="JPA458786:JPB458786"/>
    <mergeCell ref="JYP458786:JYQ458786"/>
    <mergeCell ref="JYR458786:JYS458786"/>
    <mergeCell ref="JYU458786:JYV458786"/>
    <mergeCell ref="JYW458786:JYX458786"/>
    <mergeCell ref="KIL458786:KIM458786"/>
    <mergeCell ref="KIN458786:KIO458786"/>
    <mergeCell ref="KIQ458786:KIR458786"/>
    <mergeCell ref="KIS458786:KIT458786"/>
    <mergeCell ref="KSH458786:KSI458786"/>
    <mergeCell ref="KSJ458786:KSK458786"/>
    <mergeCell ref="KSM458786:KSN458786"/>
    <mergeCell ref="KSO458786:KSP458786"/>
    <mergeCell ref="LCD458786:LCE458786"/>
    <mergeCell ref="LCF458786:LCG458786"/>
    <mergeCell ref="LCI458786:LCJ458786"/>
    <mergeCell ref="LCK458786:LCL458786"/>
    <mergeCell ref="LLZ458786:LMA458786"/>
    <mergeCell ref="LMB458786:LMC458786"/>
    <mergeCell ref="LME458786:LMF458786"/>
    <mergeCell ref="LMG458786:LMH458786"/>
    <mergeCell ref="LVV458786:LVW458786"/>
    <mergeCell ref="LVX458786:LVY458786"/>
    <mergeCell ref="LWA458786:LWB458786"/>
    <mergeCell ref="LWC458786:LWD458786"/>
    <mergeCell ref="MFR458786:MFS458786"/>
    <mergeCell ref="MFT458786:MFU458786"/>
    <mergeCell ref="MFW458786:MFX458786"/>
    <mergeCell ref="MFY458786:MFZ458786"/>
    <mergeCell ref="MPN458786:MPO458786"/>
    <mergeCell ref="MPP458786:MPQ458786"/>
    <mergeCell ref="MPS458786:MPT458786"/>
    <mergeCell ref="MPU458786:MPV458786"/>
    <mergeCell ref="MZJ458786:MZK458786"/>
    <mergeCell ref="MZL458786:MZM458786"/>
    <mergeCell ref="MZO458786:MZP458786"/>
    <mergeCell ref="MZQ458786:MZR458786"/>
    <mergeCell ref="NJF458786:NJG458786"/>
    <mergeCell ref="NJH458786:NJI458786"/>
    <mergeCell ref="NJK458786:NJL458786"/>
    <mergeCell ref="NJM458786:NJN458786"/>
    <mergeCell ref="NTB458786:NTC458786"/>
    <mergeCell ref="NTD458786:NTE458786"/>
    <mergeCell ref="NTG458786:NTH458786"/>
    <mergeCell ref="NTI458786:NTJ458786"/>
    <mergeCell ref="OCX458786:OCY458786"/>
    <mergeCell ref="OCZ458786:ODA458786"/>
    <mergeCell ref="ODC458786:ODD458786"/>
    <mergeCell ref="ODE458786:ODF458786"/>
    <mergeCell ref="OMT458786:OMU458786"/>
    <mergeCell ref="OMV458786:OMW458786"/>
    <mergeCell ref="OMY458786:OMZ458786"/>
    <mergeCell ref="ONA458786:ONB458786"/>
    <mergeCell ref="OWP458786:OWQ458786"/>
    <mergeCell ref="OWR458786:OWS458786"/>
    <mergeCell ref="OWU458786:OWV458786"/>
    <mergeCell ref="OWW458786:OWX458786"/>
    <mergeCell ref="PGL458786:PGM458786"/>
    <mergeCell ref="PGN458786:PGO458786"/>
    <mergeCell ref="PGQ458786:PGR458786"/>
    <mergeCell ref="PGS458786:PGT458786"/>
    <mergeCell ref="PQH458786:PQI458786"/>
    <mergeCell ref="PQJ458786:PQK458786"/>
    <mergeCell ref="PQM458786:PQN458786"/>
    <mergeCell ref="PQO458786:PQP458786"/>
    <mergeCell ref="QAD458786:QAE458786"/>
    <mergeCell ref="QAF458786:QAG458786"/>
    <mergeCell ref="QAI458786:QAJ458786"/>
    <mergeCell ref="QAK458786:QAL458786"/>
    <mergeCell ref="QJZ458786:QKA458786"/>
    <mergeCell ref="QKB458786:QKC458786"/>
    <mergeCell ref="QKE458786:QKF458786"/>
    <mergeCell ref="QKG458786:QKH458786"/>
    <mergeCell ref="QTV458786:QTW458786"/>
    <mergeCell ref="QTX458786:QTY458786"/>
    <mergeCell ref="QUA458786:QUB458786"/>
    <mergeCell ref="QUC458786:QUD458786"/>
    <mergeCell ref="RDR458786:RDS458786"/>
    <mergeCell ref="RDT458786:RDU458786"/>
    <mergeCell ref="RDW458786:RDX458786"/>
    <mergeCell ref="RDY458786:RDZ458786"/>
    <mergeCell ref="RNN458786:RNO458786"/>
    <mergeCell ref="RNP458786:RNQ458786"/>
    <mergeCell ref="RNS458786:RNT458786"/>
    <mergeCell ref="RNU458786:RNV458786"/>
    <mergeCell ref="RXJ458786:RXK458786"/>
    <mergeCell ref="RXL458786:RXM458786"/>
    <mergeCell ref="RXO458786:RXP458786"/>
    <mergeCell ref="RXQ458786:RXR458786"/>
    <mergeCell ref="SHF458786:SHG458786"/>
    <mergeCell ref="SHH458786:SHI458786"/>
    <mergeCell ref="SHK458786:SHL458786"/>
    <mergeCell ref="SHM458786:SHN458786"/>
    <mergeCell ref="SRB458786:SRC458786"/>
    <mergeCell ref="SRD458786:SRE458786"/>
    <mergeCell ref="SRG458786:SRH458786"/>
    <mergeCell ref="SRI458786:SRJ458786"/>
    <mergeCell ref="TAX458786:TAY458786"/>
    <mergeCell ref="TAZ458786:TBA458786"/>
    <mergeCell ref="TBC458786:TBD458786"/>
    <mergeCell ref="TBE458786:TBF458786"/>
    <mergeCell ref="TKT458786:TKU458786"/>
    <mergeCell ref="TKV458786:TKW458786"/>
    <mergeCell ref="TKY458786:TKZ458786"/>
    <mergeCell ref="TLA458786:TLB458786"/>
    <mergeCell ref="TUP458786:TUQ458786"/>
    <mergeCell ref="TUR458786:TUS458786"/>
    <mergeCell ref="TUU458786:TUV458786"/>
    <mergeCell ref="TUW458786:TUX458786"/>
    <mergeCell ref="UEL458786:UEM458786"/>
    <mergeCell ref="UEN458786:UEO458786"/>
    <mergeCell ref="UEQ458786:UER458786"/>
    <mergeCell ref="UES458786:UET458786"/>
    <mergeCell ref="UOH458786:UOI458786"/>
    <mergeCell ref="UOJ458786:UOK458786"/>
    <mergeCell ref="UOM458786:UON458786"/>
    <mergeCell ref="UOO458786:UOP458786"/>
    <mergeCell ref="UYD458786:UYE458786"/>
    <mergeCell ref="UYF458786:UYG458786"/>
    <mergeCell ref="UYI458786:UYJ458786"/>
    <mergeCell ref="UYK458786:UYL458786"/>
    <mergeCell ref="VHZ458786:VIA458786"/>
    <mergeCell ref="VIB458786:VIC458786"/>
    <mergeCell ref="VIE458786:VIF458786"/>
    <mergeCell ref="VIG458786:VIH458786"/>
    <mergeCell ref="VRV458786:VRW458786"/>
    <mergeCell ref="VRX458786:VRY458786"/>
    <mergeCell ref="VSA458786:VSB458786"/>
    <mergeCell ref="VSC458786:VSD458786"/>
    <mergeCell ref="WBR458786:WBS458786"/>
    <mergeCell ref="WBT458786:WBU458786"/>
    <mergeCell ref="WBW458786:WBX458786"/>
    <mergeCell ref="WBY458786:WBZ458786"/>
    <mergeCell ref="WLN458786:WLO458786"/>
    <mergeCell ref="WLP458786:WLQ458786"/>
    <mergeCell ref="WLS458786:WLT458786"/>
    <mergeCell ref="WLU458786:WLV458786"/>
    <mergeCell ref="WVJ458786:WVK458786"/>
    <mergeCell ref="WVL458786:WVM458786"/>
    <mergeCell ref="WVO458786:WVP458786"/>
    <mergeCell ref="WVQ458786:WVR458786"/>
    <mergeCell ref="A458787:E458787"/>
    <mergeCell ref="F458787:J458787"/>
    <mergeCell ref="IW458787:JA458787"/>
    <mergeCell ref="JB458787:JF458787"/>
    <mergeCell ref="SS458787:SW458787"/>
    <mergeCell ref="SX458787:TB458787"/>
    <mergeCell ref="ACO458787:ACS458787"/>
    <mergeCell ref="ACT458787:ACX458787"/>
    <mergeCell ref="AMK458787:AMO458787"/>
    <mergeCell ref="AMP458787:AMT458787"/>
    <mergeCell ref="AWG458787:AWK458787"/>
    <mergeCell ref="AWL458787:AWP458787"/>
    <mergeCell ref="BGC458787:BGG458787"/>
    <mergeCell ref="BGH458787:BGL458787"/>
    <mergeCell ref="BPY458787:BQC458787"/>
    <mergeCell ref="BQD458787:BQH458787"/>
    <mergeCell ref="BZU458787:BZY458787"/>
    <mergeCell ref="BZZ458787:CAD458787"/>
    <mergeCell ref="CJQ458787:CJU458787"/>
    <mergeCell ref="CJV458787:CJZ458787"/>
    <mergeCell ref="CTM458787:CTQ458787"/>
    <mergeCell ref="CTR458787:CTV458787"/>
    <mergeCell ref="DDI458787:DDM458787"/>
    <mergeCell ref="DDN458787:DDR458787"/>
    <mergeCell ref="DNE458787:DNI458787"/>
    <mergeCell ref="DNJ458787:DNN458787"/>
    <mergeCell ref="DXA458787:DXE458787"/>
    <mergeCell ref="DXF458787:DXJ458787"/>
    <mergeCell ref="EGW458787:EHA458787"/>
    <mergeCell ref="EHB458787:EHF458787"/>
    <mergeCell ref="EQS458787:EQW458787"/>
    <mergeCell ref="EQX458787:ERB458787"/>
    <mergeCell ref="FAO458787:FAS458787"/>
    <mergeCell ref="FAT458787:FAX458787"/>
    <mergeCell ref="FKK458787:FKO458787"/>
    <mergeCell ref="FKP458787:FKT458787"/>
    <mergeCell ref="FUG458787:FUK458787"/>
    <mergeCell ref="FUL458787:FUP458787"/>
    <mergeCell ref="GEC458787:GEG458787"/>
    <mergeCell ref="GEH458787:GEL458787"/>
    <mergeCell ref="GNY458787:GOC458787"/>
    <mergeCell ref="GOD458787:GOH458787"/>
    <mergeCell ref="GXU458787:GXY458787"/>
    <mergeCell ref="GXZ458787:GYD458787"/>
    <mergeCell ref="HHQ458787:HHU458787"/>
    <mergeCell ref="HHV458787:HHZ458787"/>
    <mergeCell ref="HRM458787:HRQ458787"/>
    <mergeCell ref="HRR458787:HRV458787"/>
    <mergeCell ref="IBI458787:IBM458787"/>
    <mergeCell ref="IBN458787:IBR458787"/>
    <mergeCell ref="ILE458787:ILI458787"/>
    <mergeCell ref="ILJ458787:ILN458787"/>
    <mergeCell ref="IVA458787:IVE458787"/>
    <mergeCell ref="IVF458787:IVJ458787"/>
    <mergeCell ref="JEW458787:JFA458787"/>
    <mergeCell ref="JFB458787:JFF458787"/>
    <mergeCell ref="JOS458787:JOW458787"/>
    <mergeCell ref="JOX458787:JPB458787"/>
    <mergeCell ref="JYO458787:JYS458787"/>
    <mergeCell ref="JYT458787:JYX458787"/>
    <mergeCell ref="KIK458787:KIO458787"/>
    <mergeCell ref="KIP458787:KIT458787"/>
    <mergeCell ref="KSG458787:KSK458787"/>
    <mergeCell ref="KSL458787:KSP458787"/>
    <mergeCell ref="LCC458787:LCG458787"/>
    <mergeCell ref="LCH458787:LCL458787"/>
    <mergeCell ref="LLY458787:LMC458787"/>
    <mergeCell ref="LMD458787:LMH458787"/>
    <mergeCell ref="LVU458787:LVY458787"/>
    <mergeCell ref="LVZ458787:LWD458787"/>
    <mergeCell ref="MFQ458787:MFU458787"/>
    <mergeCell ref="MFV458787:MFZ458787"/>
    <mergeCell ref="MPM458787:MPQ458787"/>
    <mergeCell ref="MPR458787:MPV458787"/>
    <mergeCell ref="MZI458787:MZM458787"/>
    <mergeCell ref="MZN458787:MZR458787"/>
    <mergeCell ref="NJE458787:NJI458787"/>
    <mergeCell ref="NJJ458787:NJN458787"/>
    <mergeCell ref="NTA458787:NTE458787"/>
    <mergeCell ref="NTF458787:NTJ458787"/>
    <mergeCell ref="OCW458787:ODA458787"/>
    <mergeCell ref="ODB458787:ODF458787"/>
    <mergeCell ref="OMS458787:OMW458787"/>
    <mergeCell ref="OMX458787:ONB458787"/>
    <mergeCell ref="OWO458787:OWS458787"/>
    <mergeCell ref="OWT458787:OWX458787"/>
    <mergeCell ref="PGK458787:PGO458787"/>
    <mergeCell ref="PGP458787:PGT458787"/>
    <mergeCell ref="PQG458787:PQK458787"/>
    <mergeCell ref="PQL458787:PQP458787"/>
    <mergeCell ref="QAC458787:QAG458787"/>
    <mergeCell ref="QAH458787:QAL458787"/>
    <mergeCell ref="QJY458787:QKC458787"/>
    <mergeCell ref="QKD458787:QKH458787"/>
    <mergeCell ref="QTU458787:QTY458787"/>
    <mergeCell ref="QTZ458787:QUD458787"/>
    <mergeCell ref="RDQ458787:RDU458787"/>
    <mergeCell ref="RDV458787:RDZ458787"/>
    <mergeCell ref="RNM458787:RNQ458787"/>
    <mergeCell ref="RNR458787:RNV458787"/>
    <mergeCell ref="RXI458787:RXM458787"/>
    <mergeCell ref="RXN458787:RXR458787"/>
    <mergeCell ref="SHE458787:SHI458787"/>
    <mergeCell ref="SHJ458787:SHN458787"/>
    <mergeCell ref="SRA458787:SRE458787"/>
    <mergeCell ref="SRF458787:SRJ458787"/>
    <mergeCell ref="TAW458787:TBA458787"/>
    <mergeCell ref="TBB458787:TBF458787"/>
    <mergeCell ref="TKS458787:TKW458787"/>
    <mergeCell ref="TKX458787:TLB458787"/>
    <mergeCell ref="TUO458787:TUS458787"/>
    <mergeCell ref="TUT458787:TUX458787"/>
    <mergeCell ref="UEK458787:UEO458787"/>
    <mergeCell ref="UEP458787:UET458787"/>
    <mergeCell ref="UOG458787:UOK458787"/>
    <mergeCell ref="UOL458787:UOP458787"/>
    <mergeCell ref="UYC458787:UYG458787"/>
    <mergeCell ref="UYH458787:UYL458787"/>
    <mergeCell ref="VHY458787:VIC458787"/>
    <mergeCell ref="VID458787:VIH458787"/>
    <mergeCell ref="VRU458787:VRY458787"/>
    <mergeCell ref="VRZ458787:VSD458787"/>
    <mergeCell ref="WBQ458787:WBU458787"/>
    <mergeCell ref="WBV458787:WBZ458787"/>
    <mergeCell ref="WLM458787:WLQ458787"/>
    <mergeCell ref="WLR458787:WLV458787"/>
    <mergeCell ref="WVI458787:WVM458787"/>
    <mergeCell ref="WVN458787:WVR458787"/>
    <mergeCell ref="A524287:J524287"/>
    <mergeCell ref="IW524287:JF524287"/>
    <mergeCell ref="SS524287:TB524287"/>
    <mergeCell ref="ACO524287:ACX524287"/>
    <mergeCell ref="AMK524287:AMT524287"/>
    <mergeCell ref="AWG524287:AWP524287"/>
    <mergeCell ref="BGC524287:BGL524287"/>
    <mergeCell ref="BPY524287:BQH524287"/>
    <mergeCell ref="BZU524287:CAD524287"/>
    <mergeCell ref="CJQ524287:CJZ524287"/>
    <mergeCell ref="CTM524287:CTV524287"/>
    <mergeCell ref="DDI524287:DDR524287"/>
    <mergeCell ref="DNE524287:DNN524287"/>
    <mergeCell ref="DXA524287:DXJ524287"/>
    <mergeCell ref="EGW524287:EHF524287"/>
    <mergeCell ref="EQS524287:ERB524287"/>
    <mergeCell ref="FAO524287:FAX524287"/>
    <mergeCell ref="FKK524287:FKT524287"/>
    <mergeCell ref="FUG524287:FUP524287"/>
    <mergeCell ref="GEC524287:GEL524287"/>
    <mergeCell ref="GNY524287:GOH524287"/>
    <mergeCell ref="GXU524287:GYD524287"/>
    <mergeCell ref="HHQ524287:HHZ524287"/>
    <mergeCell ref="HRM524287:HRV524287"/>
    <mergeCell ref="IBI524287:IBR524287"/>
    <mergeCell ref="ILE524287:ILN524287"/>
    <mergeCell ref="IVA524287:IVJ524287"/>
    <mergeCell ref="JEW524287:JFF524287"/>
    <mergeCell ref="JOS524287:JPB524287"/>
    <mergeCell ref="JYO524287:JYX524287"/>
    <mergeCell ref="KIK524287:KIT524287"/>
    <mergeCell ref="KSG524287:KSP524287"/>
    <mergeCell ref="LCC524287:LCL524287"/>
    <mergeCell ref="LLY524287:LMH524287"/>
    <mergeCell ref="LVU524287:LWD524287"/>
    <mergeCell ref="MFQ524287:MFZ524287"/>
    <mergeCell ref="MPM524287:MPV524287"/>
    <mergeCell ref="MZI524287:MZR524287"/>
    <mergeCell ref="NJE524287:NJN524287"/>
    <mergeCell ref="NTA524287:NTJ524287"/>
    <mergeCell ref="OCW524287:ODF524287"/>
    <mergeCell ref="OMS524287:ONB524287"/>
    <mergeCell ref="OWO524287:OWX524287"/>
    <mergeCell ref="PGK524287:PGT524287"/>
    <mergeCell ref="PQG524287:PQP524287"/>
    <mergeCell ref="QAC524287:QAL524287"/>
    <mergeCell ref="QJY524287:QKH524287"/>
    <mergeCell ref="QTU524287:QUD524287"/>
    <mergeCell ref="RDQ524287:RDZ524287"/>
    <mergeCell ref="RNM524287:RNV524287"/>
    <mergeCell ref="RXI524287:RXR524287"/>
    <mergeCell ref="SHE524287:SHN524287"/>
    <mergeCell ref="SRA524287:SRJ524287"/>
    <mergeCell ref="TAW524287:TBF524287"/>
    <mergeCell ref="TKS524287:TLB524287"/>
    <mergeCell ref="TUO524287:TUX524287"/>
    <mergeCell ref="UEK524287:UET524287"/>
    <mergeCell ref="UOG524287:UOP524287"/>
    <mergeCell ref="UYC524287:UYL524287"/>
    <mergeCell ref="VHY524287:VIH524287"/>
    <mergeCell ref="VRU524287:VSD524287"/>
    <mergeCell ref="WBQ524287:WBZ524287"/>
    <mergeCell ref="WLM524287:WLV524287"/>
    <mergeCell ref="WVI524287:WVR524287"/>
    <mergeCell ref="I524288:J524288"/>
    <mergeCell ref="JE524288:JF524288"/>
    <mergeCell ref="TA524288:TB524288"/>
    <mergeCell ref="ACW524288:ACX524288"/>
    <mergeCell ref="AMS524288:AMT524288"/>
    <mergeCell ref="AWO524288:AWP524288"/>
    <mergeCell ref="BGK524288:BGL524288"/>
    <mergeCell ref="BQG524288:BQH524288"/>
    <mergeCell ref="CAC524288:CAD524288"/>
    <mergeCell ref="CJY524288:CJZ524288"/>
    <mergeCell ref="CTU524288:CTV524288"/>
    <mergeCell ref="DDQ524288:DDR524288"/>
    <mergeCell ref="DNM524288:DNN524288"/>
    <mergeCell ref="DXI524288:DXJ524288"/>
    <mergeCell ref="EHE524288:EHF524288"/>
    <mergeCell ref="ERA524288:ERB524288"/>
    <mergeCell ref="FAW524288:FAX524288"/>
    <mergeCell ref="FKS524288:FKT524288"/>
    <mergeCell ref="FUO524288:FUP524288"/>
    <mergeCell ref="GEK524288:GEL524288"/>
    <mergeCell ref="GOG524288:GOH524288"/>
    <mergeCell ref="GYC524288:GYD524288"/>
    <mergeCell ref="HHY524288:HHZ524288"/>
    <mergeCell ref="HRU524288:HRV524288"/>
    <mergeCell ref="IBQ524288:IBR524288"/>
    <mergeCell ref="ILM524288:ILN524288"/>
    <mergeCell ref="IVI524288:IVJ524288"/>
    <mergeCell ref="JFE524288:JFF524288"/>
    <mergeCell ref="JPA524288:JPB524288"/>
    <mergeCell ref="JYW524288:JYX524288"/>
    <mergeCell ref="KIS524288:KIT524288"/>
    <mergeCell ref="KSO524288:KSP524288"/>
    <mergeCell ref="LCK524288:LCL524288"/>
    <mergeCell ref="LMG524288:LMH524288"/>
    <mergeCell ref="LWC524288:LWD524288"/>
    <mergeCell ref="MFY524288:MFZ524288"/>
    <mergeCell ref="MPU524288:MPV524288"/>
    <mergeCell ref="MZQ524288:MZR524288"/>
    <mergeCell ref="NJM524288:NJN524288"/>
    <mergeCell ref="NTI524288:NTJ524288"/>
    <mergeCell ref="ODE524288:ODF524288"/>
    <mergeCell ref="ONA524288:ONB524288"/>
    <mergeCell ref="OWW524288:OWX524288"/>
    <mergeCell ref="PGS524288:PGT524288"/>
    <mergeCell ref="PQO524288:PQP524288"/>
    <mergeCell ref="QAK524288:QAL524288"/>
    <mergeCell ref="QKG524288:QKH524288"/>
    <mergeCell ref="QUC524288:QUD524288"/>
    <mergeCell ref="RDY524288:RDZ524288"/>
    <mergeCell ref="RNU524288:RNV524288"/>
    <mergeCell ref="RXQ524288:RXR524288"/>
    <mergeCell ref="SHM524288:SHN524288"/>
    <mergeCell ref="SRI524288:SRJ524288"/>
    <mergeCell ref="TBE524288:TBF524288"/>
    <mergeCell ref="TLA524288:TLB524288"/>
    <mergeCell ref="TUW524288:TUX524288"/>
    <mergeCell ref="UES524288:UET524288"/>
    <mergeCell ref="UOO524288:UOP524288"/>
    <mergeCell ref="UYK524288:UYL524288"/>
    <mergeCell ref="VIG524288:VIH524288"/>
    <mergeCell ref="VSC524288:VSD524288"/>
    <mergeCell ref="WBY524288:WBZ524288"/>
    <mergeCell ref="WLU524288:WLV524288"/>
    <mergeCell ref="WVQ524288:WVR524288"/>
    <mergeCell ref="A524289:D524289"/>
    <mergeCell ref="E524289:I524289"/>
    <mergeCell ref="IW524289:IZ524289"/>
    <mergeCell ref="JA524289:JE524289"/>
    <mergeCell ref="SS524289:SV524289"/>
    <mergeCell ref="SW524289:TA524289"/>
    <mergeCell ref="ACO524289:ACR524289"/>
    <mergeCell ref="ACS524289:ACW524289"/>
    <mergeCell ref="AMK524289:AMN524289"/>
    <mergeCell ref="AMO524289:AMS524289"/>
    <mergeCell ref="AWG524289:AWJ524289"/>
    <mergeCell ref="AWK524289:AWO524289"/>
    <mergeCell ref="BGC524289:BGF524289"/>
    <mergeCell ref="BGG524289:BGK524289"/>
    <mergeCell ref="BPY524289:BQB524289"/>
    <mergeCell ref="BQC524289:BQG524289"/>
    <mergeCell ref="BZU524289:BZX524289"/>
    <mergeCell ref="BZY524289:CAC524289"/>
    <mergeCell ref="CJQ524289:CJT524289"/>
    <mergeCell ref="CJU524289:CJY524289"/>
    <mergeCell ref="CTM524289:CTP524289"/>
    <mergeCell ref="CTQ524289:CTU524289"/>
    <mergeCell ref="DDI524289:DDL524289"/>
    <mergeCell ref="DDM524289:DDQ524289"/>
    <mergeCell ref="DNE524289:DNH524289"/>
    <mergeCell ref="DNI524289:DNM524289"/>
    <mergeCell ref="DXA524289:DXD524289"/>
    <mergeCell ref="DXE524289:DXI524289"/>
    <mergeCell ref="EGW524289:EGZ524289"/>
    <mergeCell ref="EHA524289:EHE524289"/>
    <mergeCell ref="EQS524289:EQV524289"/>
    <mergeCell ref="EQW524289:ERA524289"/>
    <mergeCell ref="FAO524289:FAR524289"/>
    <mergeCell ref="FAS524289:FAW524289"/>
    <mergeCell ref="FKK524289:FKN524289"/>
    <mergeCell ref="FKO524289:FKS524289"/>
    <mergeCell ref="FUG524289:FUJ524289"/>
    <mergeCell ref="FUK524289:FUO524289"/>
    <mergeCell ref="GEC524289:GEF524289"/>
    <mergeCell ref="GEG524289:GEK524289"/>
    <mergeCell ref="GNY524289:GOB524289"/>
    <mergeCell ref="GOC524289:GOG524289"/>
    <mergeCell ref="GXU524289:GXX524289"/>
    <mergeCell ref="GXY524289:GYC524289"/>
    <mergeCell ref="HHQ524289:HHT524289"/>
    <mergeCell ref="HHU524289:HHY524289"/>
    <mergeCell ref="HRM524289:HRP524289"/>
    <mergeCell ref="HRQ524289:HRU524289"/>
    <mergeCell ref="IBI524289:IBL524289"/>
    <mergeCell ref="IBM524289:IBQ524289"/>
    <mergeCell ref="ILE524289:ILH524289"/>
    <mergeCell ref="ILI524289:ILM524289"/>
    <mergeCell ref="IVA524289:IVD524289"/>
    <mergeCell ref="IVE524289:IVI524289"/>
    <mergeCell ref="JEW524289:JEZ524289"/>
    <mergeCell ref="JFA524289:JFE524289"/>
    <mergeCell ref="JOS524289:JOV524289"/>
    <mergeCell ref="JOW524289:JPA524289"/>
    <mergeCell ref="JYO524289:JYR524289"/>
    <mergeCell ref="JYS524289:JYW524289"/>
    <mergeCell ref="KIK524289:KIN524289"/>
    <mergeCell ref="KIO524289:KIS524289"/>
    <mergeCell ref="KSG524289:KSJ524289"/>
    <mergeCell ref="KSK524289:KSO524289"/>
    <mergeCell ref="LCC524289:LCF524289"/>
    <mergeCell ref="LCG524289:LCK524289"/>
    <mergeCell ref="LLY524289:LMB524289"/>
    <mergeCell ref="LMC524289:LMG524289"/>
    <mergeCell ref="LVU524289:LVX524289"/>
    <mergeCell ref="LVY524289:LWC524289"/>
    <mergeCell ref="MFQ524289:MFT524289"/>
    <mergeCell ref="MFU524289:MFY524289"/>
    <mergeCell ref="MPM524289:MPP524289"/>
    <mergeCell ref="MPQ524289:MPU524289"/>
    <mergeCell ref="MZI524289:MZL524289"/>
    <mergeCell ref="MZM524289:MZQ524289"/>
    <mergeCell ref="NJE524289:NJH524289"/>
    <mergeCell ref="NJI524289:NJM524289"/>
    <mergeCell ref="NTA524289:NTD524289"/>
    <mergeCell ref="NTE524289:NTI524289"/>
    <mergeCell ref="OCW524289:OCZ524289"/>
    <mergeCell ref="ODA524289:ODE524289"/>
    <mergeCell ref="OMS524289:OMV524289"/>
    <mergeCell ref="OMW524289:ONA524289"/>
    <mergeCell ref="OWO524289:OWR524289"/>
    <mergeCell ref="OWS524289:OWW524289"/>
    <mergeCell ref="PGK524289:PGN524289"/>
    <mergeCell ref="PGO524289:PGS524289"/>
    <mergeCell ref="PQG524289:PQJ524289"/>
    <mergeCell ref="PQK524289:PQO524289"/>
    <mergeCell ref="QAC524289:QAF524289"/>
    <mergeCell ref="QAG524289:QAK524289"/>
    <mergeCell ref="QJY524289:QKB524289"/>
    <mergeCell ref="QKC524289:QKG524289"/>
    <mergeCell ref="QTU524289:QTX524289"/>
    <mergeCell ref="QTY524289:QUC524289"/>
    <mergeCell ref="RDQ524289:RDT524289"/>
    <mergeCell ref="RDU524289:RDY524289"/>
    <mergeCell ref="RNM524289:RNP524289"/>
    <mergeCell ref="RNQ524289:RNU524289"/>
    <mergeCell ref="RXI524289:RXL524289"/>
    <mergeCell ref="RXM524289:RXQ524289"/>
    <mergeCell ref="SHE524289:SHH524289"/>
    <mergeCell ref="SHI524289:SHM524289"/>
    <mergeCell ref="SRA524289:SRD524289"/>
    <mergeCell ref="SRE524289:SRI524289"/>
    <mergeCell ref="TAW524289:TAZ524289"/>
    <mergeCell ref="TBA524289:TBE524289"/>
    <mergeCell ref="TKS524289:TKV524289"/>
    <mergeCell ref="TKW524289:TLA524289"/>
    <mergeCell ref="TUO524289:TUR524289"/>
    <mergeCell ref="TUS524289:TUW524289"/>
    <mergeCell ref="UEK524289:UEN524289"/>
    <mergeCell ref="UEO524289:UES524289"/>
    <mergeCell ref="UOG524289:UOJ524289"/>
    <mergeCell ref="UOK524289:UOO524289"/>
    <mergeCell ref="UYC524289:UYF524289"/>
    <mergeCell ref="UYG524289:UYK524289"/>
    <mergeCell ref="VHY524289:VIB524289"/>
    <mergeCell ref="VIC524289:VIG524289"/>
    <mergeCell ref="VRU524289:VRX524289"/>
    <mergeCell ref="VRY524289:VSC524289"/>
    <mergeCell ref="WBQ524289:WBT524289"/>
    <mergeCell ref="WBU524289:WBY524289"/>
    <mergeCell ref="WLM524289:WLP524289"/>
    <mergeCell ref="WLQ524289:WLU524289"/>
    <mergeCell ref="WVI524289:WVL524289"/>
    <mergeCell ref="WVM524289:WVQ524289"/>
    <mergeCell ref="A524290:B524290"/>
    <mergeCell ref="E524290:F524290"/>
    <mergeCell ref="IW524290:IX524290"/>
    <mergeCell ref="JA524290:JB524290"/>
    <mergeCell ref="SS524290:ST524290"/>
    <mergeCell ref="SW524290:SX524290"/>
    <mergeCell ref="ACO524290:ACP524290"/>
    <mergeCell ref="ACS524290:ACT524290"/>
    <mergeCell ref="AMK524290:AML524290"/>
    <mergeCell ref="AMO524290:AMP524290"/>
    <mergeCell ref="AWG524290:AWH524290"/>
    <mergeCell ref="AWK524290:AWL524290"/>
    <mergeCell ref="BGC524290:BGD524290"/>
    <mergeCell ref="BGG524290:BGH524290"/>
    <mergeCell ref="BPY524290:BPZ524290"/>
    <mergeCell ref="BQC524290:BQD524290"/>
    <mergeCell ref="BZU524290:BZV524290"/>
    <mergeCell ref="BZY524290:BZZ524290"/>
    <mergeCell ref="CJQ524290:CJR524290"/>
    <mergeCell ref="CJU524290:CJV524290"/>
    <mergeCell ref="CTM524290:CTN524290"/>
    <mergeCell ref="CTQ524290:CTR524290"/>
    <mergeCell ref="DDI524290:DDJ524290"/>
    <mergeCell ref="DDM524290:DDN524290"/>
    <mergeCell ref="DNE524290:DNF524290"/>
    <mergeCell ref="DNI524290:DNJ524290"/>
    <mergeCell ref="DXA524290:DXB524290"/>
    <mergeCell ref="DXE524290:DXF524290"/>
    <mergeCell ref="EGW524290:EGX524290"/>
    <mergeCell ref="EHA524290:EHB524290"/>
    <mergeCell ref="EQS524290:EQT524290"/>
    <mergeCell ref="EQW524290:EQX524290"/>
    <mergeCell ref="FAO524290:FAP524290"/>
    <mergeCell ref="FAS524290:FAT524290"/>
    <mergeCell ref="FKK524290:FKL524290"/>
    <mergeCell ref="FKO524290:FKP524290"/>
    <mergeCell ref="FUG524290:FUH524290"/>
    <mergeCell ref="FUK524290:FUL524290"/>
    <mergeCell ref="GEC524290:GED524290"/>
    <mergeCell ref="GEG524290:GEH524290"/>
    <mergeCell ref="GNY524290:GNZ524290"/>
    <mergeCell ref="GOC524290:GOD524290"/>
    <mergeCell ref="GXU524290:GXV524290"/>
    <mergeCell ref="GXY524290:GXZ524290"/>
    <mergeCell ref="HHQ524290:HHR524290"/>
    <mergeCell ref="HHU524290:HHV524290"/>
    <mergeCell ref="HRM524290:HRN524290"/>
    <mergeCell ref="HRQ524290:HRR524290"/>
    <mergeCell ref="IBI524290:IBJ524290"/>
    <mergeCell ref="IBM524290:IBN524290"/>
    <mergeCell ref="ILE524290:ILF524290"/>
    <mergeCell ref="ILI524290:ILJ524290"/>
    <mergeCell ref="IVA524290:IVB524290"/>
    <mergeCell ref="IVE524290:IVF524290"/>
    <mergeCell ref="JEW524290:JEX524290"/>
    <mergeCell ref="JFA524290:JFB524290"/>
    <mergeCell ref="JOS524290:JOT524290"/>
    <mergeCell ref="JOW524290:JOX524290"/>
    <mergeCell ref="JYO524290:JYP524290"/>
    <mergeCell ref="JYS524290:JYT524290"/>
    <mergeCell ref="KIK524290:KIL524290"/>
    <mergeCell ref="KIO524290:KIP524290"/>
    <mergeCell ref="KSG524290:KSH524290"/>
    <mergeCell ref="KSK524290:KSL524290"/>
    <mergeCell ref="LCC524290:LCD524290"/>
    <mergeCell ref="LCG524290:LCH524290"/>
    <mergeCell ref="LLY524290:LLZ524290"/>
    <mergeCell ref="LMC524290:LMD524290"/>
    <mergeCell ref="LVU524290:LVV524290"/>
    <mergeCell ref="LVY524290:LVZ524290"/>
    <mergeCell ref="MFQ524290:MFR524290"/>
    <mergeCell ref="MFU524290:MFV524290"/>
    <mergeCell ref="MPM524290:MPN524290"/>
    <mergeCell ref="MPQ524290:MPR524290"/>
    <mergeCell ref="MZI524290:MZJ524290"/>
    <mergeCell ref="MZM524290:MZN524290"/>
    <mergeCell ref="NJE524290:NJF524290"/>
    <mergeCell ref="NJI524290:NJJ524290"/>
    <mergeCell ref="NTA524290:NTB524290"/>
    <mergeCell ref="NTE524290:NTF524290"/>
    <mergeCell ref="OCW524290:OCX524290"/>
    <mergeCell ref="ODA524290:ODB524290"/>
    <mergeCell ref="OMS524290:OMT524290"/>
    <mergeCell ref="OMW524290:OMX524290"/>
    <mergeCell ref="OWO524290:OWP524290"/>
    <mergeCell ref="OWS524290:OWT524290"/>
    <mergeCell ref="PGK524290:PGL524290"/>
    <mergeCell ref="PGO524290:PGP524290"/>
    <mergeCell ref="PQG524290:PQH524290"/>
    <mergeCell ref="PQK524290:PQL524290"/>
    <mergeCell ref="QAC524290:QAD524290"/>
    <mergeCell ref="QAG524290:QAH524290"/>
    <mergeCell ref="QJY524290:QJZ524290"/>
    <mergeCell ref="QKC524290:QKD524290"/>
    <mergeCell ref="QTU524290:QTV524290"/>
    <mergeCell ref="QTY524290:QTZ524290"/>
    <mergeCell ref="RDQ524290:RDR524290"/>
    <mergeCell ref="RDU524290:RDV524290"/>
    <mergeCell ref="RNM524290:RNN524290"/>
    <mergeCell ref="RNQ524290:RNR524290"/>
    <mergeCell ref="RXI524290:RXJ524290"/>
    <mergeCell ref="RXM524290:RXN524290"/>
    <mergeCell ref="SHE524290:SHF524290"/>
    <mergeCell ref="SHI524290:SHJ524290"/>
    <mergeCell ref="SRA524290:SRB524290"/>
    <mergeCell ref="SRE524290:SRF524290"/>
    <mergeCell ref="TAW524290:TAX524290"/>
    <mergeCell ref="TBA524290:TBB524290"/>
    <mergeCell ref="TKS524290:TKT524290"/>
    <mergeCell ref="TKW524290:TKX524290"/>
    <mergeCell ref="TUO524290:TUP524290"/>
    <mergeCell ref="TUS524290:TUT524290"/>
    <mergeCell ref="UEK524290:UEL524290"/>
    <mergeCell ref="UEO524290:UEP524290"/>
    <mergeCell ref="UOG524290:UOH524290"/>
    <mergeCell ref="UOK524290:UOL524290"/>
    <mergeCell ref="UYC524290:UYD524290"/>
    <mergeCell ref="UYG524290:UYH524290"/>
    <mergeCell ref="VHY524290:VHZ524290"/>
    <mergeCell ref="VIC524290:VID524290"/>
    <mergeCell ref="VRU524290:VRV524290"/>
    <mergeCell ref="VRY524290:VRZ524290"/>
    <mergeCell ref="WBQ524290:WBR524290"/>
    <mergeCell ref="WBU524290:WBV524290"/>
    <mergeCell ref="WLM524290:WLN524290"/>
    <mergeCell ref="WLQ524290:WLR524290"/>
    <mergeCell ref="WVI524290:WVJ524290"/>
    <mergeCell ref="WVM524290:WVN524290"/>
    <mergeCell ref="B524317:C524317"/>
    <mergeCell ref="IX524317:IY524317"/>
    <mergeCell ref="ST524317:SU524317"/>
    <mergeCell ref="ACP524317:ACQ524317"/>
    <mergeCell ref="AML524317:AMM524317"/>
    <mergeCell ref="AWH524317:AWI524317"/>
    <mergeCell ref="BGD524317:BGE524317"/>
    <mergeCell ref="BPZ524317:BQA524317"/>
    <mergeCell ref="BZV524317:BZW524317"/>
    <mergeCell ref="CJR524317:CJS524317"/>
    <mergeCell ref="CTN524317:CTO524317"/>
    <mergeCell ref="DDJ524317:DDK524317"/>
    <mergeCell ref="DNF524317:DNG524317"/>
    <mergeCell ref="DXB524317:DXC524317"/>
    <mergeCell ref="EGX524317:EGY524317"/>
    <mergeCell ref="EQT524317:EQU524317"/>
    <mergeCell ref="FAP524317:FAQ524317"/>
    <mergeCell ref="FKL524317:FKM524317"/>
    <mergeCell ref="FUH524317:FUI524317"/>
    <mergeCell ref="GED524317:GEE524317"/>
    <mergeCell ref="GNZ524317:GOA524317"/>
    <mergeCell ref="GXV524317:GXW524317"/>
    <mergeCell ref="HHR524317:HHS524317"/>
    <mergeCell ref="HRN524317:HRO524317"/>
    <mergeCell ref="IBJ524317:IBK524317"/>
    <mergeCell ref="ILF524317:ILG524317"/>
    <mergeCell ref="IVB524317:IVC524317"/>
    <mergeCell ref="JEX524317:JEY524317"/>
    <mergeCell ref="JOT524317:JOU524317"/>
    <mergeCell ref="JYP524317:JYQ524317"/>
    <mergeCell ref="KIL524317:KIM524317"/>
    <mergeCell ref="KSH524317:KSI524317"/>
    <mergeCell ref="LCD524317:LCE524317"/>
    <mergeCell ref="LLZ524317:LMA524317"/>
    <mergeCell ref="LVV524317:LVW524317"/>
    <mergeCell ref="MFR524317:MFS524317"/>
    <mergeCell ref="MPN524317:MPO524317"/>
    <mergeCell ref="MZJ524317:MZK524317"/>
    <mergeCell ref="NJF524317:NJG524317"/>
    <mergeCell ref="NTB524317:NTC524317"/>
    <mergeCell ref="OCX524317:OCY524317"/>
    <mergeCell ref="OMT524317:OMU524317"/>
    <mergeCell ref="OWP524317:OWQ524317"/>
    <mergeCell ref="PGL524317:PGM524317"/>
    <mergeCell ref="PQH524317:PQI524317"/>
    <mergeCell ref="QAD524317:QAE524317"/>
    <mergeCell ref="QJZ524317:QKA524317"/>
    <mergeCell ref="QTV524317:QTW524317"/>
    <mergeCell ref="RDR524317:RDS524317"/>
    <mergeCell ref="RNN524317:RNO524317"/>
    <mergeCell ref="RXJ524317:RXK524317"/>
    <mergeCell ref="SHF524317:SHG524317"/>
    <mergeCell ref="SRB524317:SRC524317"/>
    <mergeCell ref="TAX524317:TAY524317"/>
    <mergeCell ref="TKT524317:TKU524317"/>
    <mergeCell ref="TUP524317:TUQ524317"/>
    <mergeCell ref="UEL524317:UEM524317"/>
    <mergeCell ref="UOH524317:UOI524317"/>
    <mergeCell ref="UYD524317:UYE524317"/>
    <mergeCell ref="VHZ524317:VIA524317"/>
    <mergeCell ref="VRV524317:VRW524317"/>
    <mergeCell ref="WBR524317:WBS524317"/>
    <mergeCell ref="WLN524317:WLO524317"/>
    <mergeCell ref="WVJ524317:WVK524317"/>
    <mergeCell ref="A524318:J524318"/>
    <mergeCell ref="IW524318:JF524318"/>
    <mergeCell ref="SS524318:TB524318"/>
    <mergeCell ref="ACO524318:ACX524318"/>
    <mergeCell ref="AMK524318:AMT524318"/>
    <mergeCell ref="AWG524318:AWP524318"/>
    <mergeCell ref="BGC524318:BGL524318"/>
    <mergeCell ref="BPY524318:BQH524318"/>
    <mergeCell ref="BZU524318:CAD524318"/>
    <mergeCell ref="CJQ524318:CJZ524318"/>
    <mergeCell ref="CTM524318:CTV524318"/>
    <mergeCell ref="DDI524318:DDR524318"/>
    <mergeCell ref="DNE524318:DNN524318"/>
    <mergeCell ref="DXA524318:DXJ524318"/>
    <mergeCell ref="EGW524318:EHF524318"/>
    <mergeCell ref="EQS524318:ERB524318"/>
    <mergeCell ref="FAO524318:FAX524318"/>
    <mergeCell ref="FKK524318:FKT524318"/>
    <mergeCell ref="FUG524318:FUP524318"/>
    <mergeCell ref="GEC524318:GEL524318"/>
    <mergeCell ref="GNY524318:GOH524318"/>
    <mergeCell ref="GXU524318:GYD524318"/>
    <mergeCell ref="HHQ524318:HHZ524318"/>
    <mergeCell ref="HRM524318:HRV524318"/>
    <mergeCell ref="IBI524318:IBR524318"/>
    <mergeCell ref="ILE524318:ILN524318"/>
    <mergeCell ref="IVA524318:IVJ524318"/>
    <mergeCell ref="JEW524318:JFF524318"/>
    <mergeCell ref="JOS524318:JPB524318"/>
    <mergeCell ref="JYO524318:JYX524318"/>
    <mergeCell ref="KIK524318:KIT524318"/>
    <mergeCell ref="KSG524318:KSP524318"/>
    <mergeCell ref="LCC524318:LCL524318"/>
    <mergeCell ref="LLY524318:LMH524318"/>
    <mergeCell ref="LVU524318:LWD524318"/>
    <mergeCell ref="MFQ524318:MFZ524318"/>
    <mergeCell ref="MPM524318:MPV524318"/>
    <mergeCell ref="MZI524318:MZR524318"/>
    <mergeCell ref="NJE524318:NJN524318"/>
    <mergeCell ref="NTA524318:NTJ524318"/>
    <mergeCell ref="OCW524318:ODF524318"/>
    <mergeCell ref="OMS524318:ONB524318"/>
    <mergeCell ref="OWO524318:OWX524318"/>
    <mergeCell ref="PGK524318:PGT524318"/>
    <mergeCell ref="PQG524318:PQP524318"/>
    <mergeCell ref="QAC524318:QAL524318"/>
    <mergeCell ref="QJY524318:QKH524318"/>
    <mergeCell ref="QTU524318:QUD524318"/>
    <mergeCell ref="RDQ524318:RDZ524318"/>
    <mergeCell ref="RNM524318:RNV524318"/>
    <mergeCell ref="RXI524318:RXR524318"/>
    <mergeCell ref="SHE524318:SHN524318"/>
    <mergeCell ref="SRA524318:SRJ524318"/>
    <mergeCell ref="TAW524318:TBF524318"/>
    <mergeCell ref="TKS524318:TLB524318"/>
    <mergeCell ref="TUO524318:TUX524318"/>
    <mergeCell ref="UEK524318:UET524318"/>
    <mergeCell ref="UOG524318:UOP524318"/>
    <mergeCell ref="UYC524318:UYL524318"/>
    <mergeCell ref="VHY524318:VIH524318"/>
    <mergeCell ref="VRU524318:VSD524318"/>
    <mergeCell ref="WBQ524318:WBZ524318"/>
    <mergeCell ref="WLM524318:WLV524318"/>
    <mergeCell ref="WVI524318:WVR524318"/>
    <mergeCell ref="B524319:C524319"/>
    <mergeCell ref="D524319:E524319"/>
    <mergeCell ref="G524319:H524319"/>
    <mergeCell ref="I524319:J524319"/>
    <mergeCell ref="IX524319:IY524319"/>
    <mergeCell ref="IZ524319:JA524319"/>
    <mergeCell ref="JC524319:JD524319"/>
    <mergeCell ref="JE524319:JF524319"/>
    <mergeCell ref="ST524319:SU524319"/>
    <mergeCell ref="SV524319:SW524319"/>
    <mergeCell ref="SY524319:SZ524319"/>
    <mergeCell ref="TA524319:TB524319"/>
    <mergeCell ref="ACP524319:ACQ524319"/>
    <mergeCell ref="ACR524319:ACS524319"/>
    <mergeCell ref="ACU524319:ACV524319"/>
    <mergeCell ref="ACW524319:ACX524319"/>
    <mergeCell ref="AML524319:AMM524319"/>
    <mergeCell ref="AMN524319:AMO524319"/>
    <mergeCell ref="AMQ524319:AMR524319"/>
    <mergeCell ref="AMS524319:AMT524319"/>
    <mergeCell ref="AWH524319:AWI524319"/>
    <mergeCell ref="AWJ524319:AWK524319"/>
    <mergeCell ref="AWM524319:AWN524319"/>
    <mergeCell ref="AWO524319:AWP524319"/>
    <mergeCell ref="BGD524319:BGE524319"/>
    <mergeCell ref="BGF524319:BGG524319"/>
    <mergeCell ref="BGI524319:BGJ524319"/>
    <mergeCell ref="BGK524319:BGL524319"/>
    <mergeCell ref="BPZ524319:BQA524319"/>
    <mergeCell ref="BQB524319:BQC524319"/>
    <mergeCell ref="BQE524319:BQF524319"/>
    <mergeCell ref="BQG524319:BQH524319"/>
    <mergeCell ref="BZV524319:BZW524319"/>
    <mergeCell ref="BZX524319:BZY524319"/>
    <mergeCell ref="CAA524319:CAB524319"/>
    <mergeCell ref="CAC524319:CAD524319"/>
    <mergeCell ref="CJR524319:CJS524319"/>
    <mergeCell ref="CJT524319:CJU524319"/>
    <mergeCell ref="CJW524319:CJX524319"/>
    <mergeCell ref="CJY524319:CJZ524319"/>
    <mergeCell ref="CTN524319:CTO524319"/>
    <mergeCell ref="CTP524319:CTQ524319"/>
    <mergeCell ref="CTS524319:CTT524319"/>
    <mergeCell ref="CTU524319:CTV524319"/>
    <mergeCell ref="DDJ524319:DDK524319"/>
    <mergeCell ref="DDL524319:DDM524319"/>
    <mergeCell ref="DDO524319:DDP524319"/>
    <mergeCell ref="DDQ524319:DDR524319"/>
    <mergeCell ref="DNF524319:DNG524319"/>
    <mergeCell ref="DNH524319:DNI524319"/>
    <mergeCell ref="DNK524319:DNL524319"/>
    <mergeCell ref="DNM524319:DNN524319"/>
    <mergeCell ref="DXB524319:DXC524319"/>
    <mergeCell ref="DXD524319:DXE524319"/>
    <mergeCell ref="DXG524319:DXH524319"/>
    <mergeCell ref="DXI524319:DXJ524319"/>
    <mergeCell ref="EGX524319:EGY524319"/>
    <mergeCell ref="EGZ524319:EHA524319"/>
    <mergeCell ref="EHC524319:EHD524319"/>
    <mergeCell ref="EHE524319:EHF524319"/>
    <mergeCell ref="EQT524319:EQU524319"/>
    <mergeCell ref="EQV524319:EQW524319"/>
    <mergeCell ref="EQY524319:EQZ524319"/>
    <mergeCell ref="ERA524319:ERB524319"/>
    <mergeCell ref="FAP524319:FAQ524319"/>
    <mergeCell ref="FAR524319:FAS524319"/>
    <mergeCell ref="FAU524319:FAV524319"/>
    <mergeCell ref="FAW524319:FAX524319"/>
    <mergeCell ref="FKL524319:FKM524319"/>
    <mergeCell ref="FKN524319:FKO524319"/>
    <mergeCell ref="FKQ524319:FKR524319"/>
    <mergeCell ref="FKS524319:FKT524319"/>
    <mergeCell ref="FUH524319:FUI524319"/>
    <mergeCell ref="FUJ524319:FUK524319"/>
    <mergeCell ref="FUM524319:FUN524319"/>
    <mergeCell ref="FUO524319:FUP524319"/>
    <mergeCell ref="GED524319:GEE524319"/>
    <mergeCell ref="GEF524319:GEG524319"/>
    <mergeCell ref="GEI524319:GEJ524319"/>
    <mergeCell ref="GEK524319:GEL524319"/>
    <mergeCell ref="GNZ524319:GOA524319"/>
    <mergeCell ref="GOB524319:GOC524319"/>
    <mergeCell ref="GOE524319:GOF524319"/>
    <mergeCell ref="GOG524319:GOH524319"/>
    <mergeCell ref="GXV524319:GXW524319"/>
    <mergeCell ref="GXX524319:GXY524319"/>
    <mergeCell ref="GYA524319:GYB524319"/>
    <mergeCell ref="GYC524319:GYD524319"/>
    <mergeCell ref="HHR524319:HHS524319"/>
    <mergeCell ref="HHT524319:HHU524319"/>
    <mergeCell ref="HHW524319:HHX524319"/>
    <mergeCell ref="HHY524319:HHZ524319"/>
    <mergeCell ref="HRN524319:HRO524319"/>
    <mergeCell ref="HRP524319:HRQ524319"/>
    <mergeCell ref="HRS524319:HRT524319"/>
    <mergeCell ref="HRU524319:HRV524319"/>
    <mergeCell ref="IBJ524319:IBK524319"/>
    <mergeCell ref="IBL524319:IBM524319"/>
    <mergeCell ref="IBO524319:IBP524319"/>
    <mergeCell ref="IBQ524319:IBR524319"/>
    <mergeCell ref="ILF524319:ILG524319"/>
    <mergeCell ref="ILH524319:ILI524319"/>
    <mergeCell ref="ILK524319:ILL524319"/>
    <mergeCell ref="ILM524319:ILN524319"/>
    <mergeCell ref="IVB524319:IVC524319"/>
    <mergeCell ref="IVD524319:IVE524319"/>
    <mergeCell ref="IVG524319:IVH524319"/>
    <mergeCell ref="IVI524319:IVJ524319"/>
    <mergeCell ref="JEX524319:JEY524319"/>
    <mergeCell ref="JEZ524319:JFA524319"/>
    <mergeCell ref="JFC524319:JFD524319"/>
    <mergeCell ref="JFE524319:JFF524319"/>
    <mergeCell ref="JOT524319:JOU524319"/>
    <mergeCell ref="JOV524319:JOW524319"/>
    <mergeCell ref="JOY524319:JOZ524319"/>
    <mergeCell ref="JPA524319:JPB524319"/>
    <mergeCell ref="JYP524319:JYQ524319"/>
    <mergeCell ref="JYR524319:JYS524319"/>
    <mergeCell ref="JYU524319:JYV524319"/>
    <mergeCell ref="JYW524319:JYX524319"/>
    <mergeCell ref="KIL524319:KIM524319"/>
    <mergeCell ref="KIN524319:KIO524319"/>
    <mergeCell ref="KIQ524319:KIR524319"/>
    <mergeCell ref="KIS524319:KIT524319"/>
    <mergeCell ref="KSH524319:KSI524319"/>
    <mergeCell ref="KSJ524319:KSK524319"/>
    <mergeCell ref="KSM524319:KSN524319"/>
    <mergeCell ref="KSO524319:KSP524319"/>
    <mergeCell ref="LCD524319:LCE524319"/>
    <mergeCell ref="LCF524319:LCG524319"/>
    <mergeCell ref="LCI524319:LCJ524319"/>
    <mergeCell ref="LCK524319:LCL524319"/>
    <mergeCell ref="LLZ524319:LMA524319"/>
    <mergeCell ref="LMB524319:LMC524319"/>
    <mergeCell ref="LME524319:LMF524319"/>
    <mergeCell ref="LMG524319:LMH524319"/>
    <mergeCell ref="LVV524319:LVW524319"/>
    <mergeCell ref="LVX524319:LVY524319"/>
    <mergeCell ref="LWA524319:LWB524319"/>
    <mergeCell ref="LWC524319:LWD524319"/>
    <mergeCell ref="MFR524319:MFS524319"/>
    <mergeCell ref="MFT524319:MFU524319"/>
    <mergeCell ref="MFW524319:MFX524319"/>
    <mergeCell ref="MFY524319:MFZ524319"/>
    <mergeCell ref="MPN524319:MPO524319"/>
    <mergeCell ref="MPP524319:MPQ524319"/>
    <mergeCell ref="MPS524319:MPT524319"/>
    <mergeCell ref="MPU524319:MPV524319"/>
    <mergeCell ref="MZJ524319:MZK524319"/>
    <mergeCell ref="MZL524319:MZM524319"/>
    <mergeCell ref="MZO524319:MZP524319"/>
    <mergeCell ref="MZQ524319:MZR524319"/>
    <mergeCell ref="NJF524319:NJG524319"/>
    <mergeCell ref="NJH524319:NJI524319"/>
    <mergeCell ref="NJK524319:NJL524319"/>
    <mergeCell ref="NJM524319:NJN524319"/>
    <mergeCell ref="NTB524319:NTC524319"/>
    <mergeCell ref="NTD524319:NTE524319"/>
    <mergeCell ref="NTG524319:NTH524319"/>
    <mergeCell ref="NTI524319:NTJ524319"/>
    <mergeCell ref="OCX524319:OCY524319"/>
    <mergeCell ref="OCZ524319:ODA524319"/>
    <mergeCell ref="ODC524319:ODD524319"/>
    <mergeCell ref="ODE524319:ODF524319"/>
    <mergeCell ref="OMT524319:OMU524319"/>
    <mergeCell ref="OMV524319:OMW524319"/>
    <mergeCell ref="OMY524319:OMZ524319"/>
    <mergeCell ref="ONA524319:ONB524319"/>
    <mergeCell ref="OWP524319:OWQ524319"/>
    <mergeCell ref="OWR524319:OWS524319"/>
    <mergeCell ref="OWU524319:OWV524319"/>
    <mergeCell ref="OWW524319:OWX524319"/>
    <mergeCell ref="PGL524319:PGM524319"/>
    <mergeCell ref="PGN524319:PGO524319"/>
    <mergeCell ref="PGQ524319:PGR524319"/>
    <mergeCell ref="PGS524319:PGT524319"/>
    <mergeCell ref="PQH524319:PQI524319"/>
    <mergeCell ref="PQJ524319:PQK524319"/>
    <mergeCell ref="PQM524319:PQN524319"/>
    <mergeCell ref="PQO524319:PQP524319"/>
    <mergeCell ref="QAD524319:QAE524319"/>
    <mergeCell ref="QAF524319:QAG524319"/>
    <mergeCell ref="QAI524319:QAJ524319"/>
    <mergeCell ref="QAK524319:QAL524319"/>
    <mergeCell ref="QJZ524319:QKA524319"/>
    <mergeCell ref="QKB524319:QKC524319"/>
    <mergeCell ref="QKE524319:QKF524319"/>
    <mergeCell ref="QKG524319:QKH524319"/>
    <mergeCell ref="QTV524319:QTW524319"/>
    <mergeCell ref="QTX524319:QTY524319"/>
    <mergeCell ref="QUA524319:QUB524319"/>
    <mergeCell ref="QUC524319:QUD524319"/>
    <mergeCell ref="RDR524319:RDS524319"/>
    <mergeCell ref="RDT524319:RDU524319"/>
    <mergeCell ref="RDW524319:RDX524319"/>
    <mergeCell ref="RDY524319:RDZ524319"/>
    <mergeCell ref="RNN524319:RNO524319"/>
    <mergeCell ref="RNP524319:RNQ524319"/>
    <mergeCell ref="RNS524319:RNT524319"/>
    <mergeCell ref="RNU524319:RNV524319"/>
    <mergeCell ref="RXJ524319:RXK524319"/>
    <mergeCell ref="RXL524319:RXM524319"/>
    <mergeCell ref="RXO524319:RXP524319"/>
    <mergeCell ref="RXQ524319:RXR524319"/>
    <mergeCell ref="SHF524319:SHG524319"/>
    <mergeCell ref="SHH524319:SHI524319"/>
    <mergeCell ref="SHK524319:SHL524319"/>
    <mergeCell ref="SHM524319:SHN524319"/>
    <mergeCell ref="SRB524319:SRC524319"/>
    <mergeCell ref="SRD524319:SRE524319"/>
    <mergeCell ref="SRG524319:SRH524319"/>
    <mergeCell ref="SRI524319:SRJ524319"/>
    <mergeCell ref="TAX524319:TAY524319"/>
    <mergeCell ref="TAZ524319:TBA524319"/>
    <mergeCell ref="TBC524319:TBD524319"/>
    <mergeCell ref="TBE524319:TBF524319"/>
    <mergeCell ref="TKT524319:TKU524319"/>
    <mergeCell ref="TKV524319:TKW524319"/>
    <mergeCell ref="TKY524319:TKZ524319"/>
    <mergeCell ref="TLA524319:TLB524319"/>
    <mergeCell ref="TUP524319:TUQ524319"/>
    <mergeCell ref="TUR524319:TUS524319"/>
    <mergeCell ref="TUU524319:TUV524319"/>
    <mergeCell ref="TUW524319:TUX524319"/>
    <mergeCell ref="UEL524319:UEM524319"/>
    <mergeCell ref="UEN524319:UEO524319"/>
    <mergeCell ref="UEQ524319:UER524319"/>
    <mergeCell ref="UES524319:UET524319"/>
    <mergeCell ref="UOH524319:UOI524319"/>
    <mergeCell ref="UOJ524319:UOK524319"/>
    <mergeCell ref="UOM524319:UON524319"/>
    <mergeCell ref="UOO524319:UOP524319"/>
    <mergeCell ref="UYD524319:UYE524319"/>
    <mergeCell ref="UYF524319:UYG524319"/>
    <mergeCell ref="UYI524319:UYJ524319"/>
    <mergeCell ref="UYK524319:UYL524319"/>
    <mergeCell ref="VHZ524319:VIA524319"/>
    <mergeCell ref="VIB524319:VIC524319"/>
    <mergeCell ref="VIE524319:VIF524319"/>
    <mergeCell ref="VIG524319:VIH524319"/>
    <mergeCell ref="VRV524319:VRW524319"/>
    <mergeCell ref="VRX524319:VRY524319"/>
    <mergeCell ref="VSA524319:VSB524319"/>
    <mergeCell ref="VSC524319:VSD524319"/>
    <mergeCell ref="WBR524319:WBS524319"/>
    <mergeCell ref="WBT524319:WBU524319"/>
    <mergeCell ref="WBW524319:WBX524319"/>
    <mergeCell ref="WBY524319:WBZ524319"/>
    <mergeCell ref="WLN524319:WLO524319"/>
    <mergeCell ref="WLP524319:WLQ524319"/>
    <mergeCell ref="WLS524319:WLT524319"/>
    <mergeCell ref="WLU524319:WLV524319"/>
    <mergeCell ref="WVJ524319:WVK524319"/>
    <mergeCell ref="WVL524319:WVM524319"/>
    <mergeCell ref="WVO524319:WVP524319"/>
    <mergeCell ref="WVQ524319:WVR524319"/>
    <mergeCell ref="B524320:C524320"/>
    <mergeCell ref="D524320:E524320"/>
    <mergeCell ref="G524320:H524320"/>
    <mergeCell ref="I524320:J524320"/>
    <mergeCell ref="IX524320:IY524320"/>
    <mergeCell ref="IZ524320:JA524320"/>
    <mergeCell ref="JC524320:JD524320"/>
    <mergeCell ref="JE524320:JF524320"/>
    <mergeCell ref="ST524320:SU524320"/>
    <mergeCell ref="SV524320:SW524320"/>
    <mergeCell ref="SY524320:SZ524320"/>
    <mergeCell ref="TA524320:TB524320"/>
    <mergeCell ref="ACP524320:ACQ524320"/>
    <mergeCell ref="ACR524320:ACS524320"/>
    <mergeCell ref="ACU524320:ACV524320"/>
    <mergeCell ref="ACW524320:ACX524320"/>
    <mergeCell ref="AML524320:AMM524320"/>
    <mergeCell ref="AMN524320:AMO524320"/>
    <mergeCell ref="AMQ524320:AMR524320"/>
    <mergeCell ref="AMS524320:AMT524320"/>
    <mergeCell ref="AWH524320:AWI524320"/>
    <mergeCell ref="AWJ524320:AWK524320"/>
    <mergeCell ref="AWM524320:AWN524320"/>
    <mergeCell ref="AWO524320:AWP524320"/>
    <mergeCell ref="BGD524320:BGE524320"/>
    <mergeCell ref="BGF524320:BGG524320"/>
    <mergeCell ref="BGI524320:BGJ524320"/>
    <mergeCell ref="BGK524320:BGL524320"/>
    <mergeCell ref="BPZ524320:BQA524320"/>
    <mergeCell ref="BQB524320:BQC524320"/>
    <mergeCell ref="BQE524320:BQF524320"/>
    <mergeCell ref="BQG524320:BQH524320"/>
    <mergeCell ref="BZV524320:BZW524320"/>
    <mergeCell ref="BZX524320:BZY524320"/>
    <mergeCell ref="CAA524320:CAB524320"/>
    <mergeCell ref="CAC524320:CAD524320"/>
    <mergeCell ref="CJR524320:CJS524320"/>
    <mergeCell ref="CJT524320:CJU524320"/>
    <mergeCell ref="CJW524320:CJX524320"/>
    <mergeCell ref="CJY524320:CJZ524320"/>
    <mergeCell ref="CTN524320:CTO524320"/>
    <mergeCell ref="CTP524320:CTQ524320"/>
    <mergeCell ref="CTS524320:CTT524320"/>
    <mergeCell ref="CTU524320:CTV524320"/>
    <mergeCell ref="DDJ524320:DDK524320"/>
    <mergeCell ref="DDL524320:DDM524320"/>
    <mergeCell ref="DDO524320:DDP524320"/>
    <mergeCell ref="DDQ524320:DDR524320"/>
    <mergeCell ref="DNF524320:DNG524320"/>
    <mergeCell ref="DNH524320:DNI524320"/>
    <mergeCell ref="DNK524320:DNL524320"/>
    <mergeCell ref="DNM524320:DNN524320"/>
    <mergeCell ref="DXB524320:DXC524320"/>
    <mergeCell ref="DXD524320:DXE524320"/>
    <mergeCell ref="DXG524320:DXH524320"/>
    <mergeCell ref="DXI524320:DXJ524320"/>
    <mergeCell ref="EGX524320:EGY524320"/>
    <mergeCell ref="EGZ524320:EHA524320"/>
    <mergeCell ref="EHC524320:EHD524320"/>
    <mergeCell ref="EHE524320:EHF524320"/>
    <mergeCell ref="EQT524320:EQU524320"/>
    <mergeCell ref="EQV524320:EQW524320"/>
    <mergeCell ref="EQY524320:EQZ524320"/>
    <mergeCell ref="ERA524320:ERB524320"/>
    <mergeCell ref="FAP524320:FAQ524320"/>
    <mergeCell ref="FAR524320:FAS524320"/>
    <mergeCell ref="FAU524320:FAV524320"/>
    <mergeCell ref="FAW524320:FAX524320"/>
    <mergeCell ref="FKL524320:FKM524320"/>
    <mergeCell ref="FKN524320:FKO524320"/>
    <mergeCell ref="FKQ524320:FKR524320"/>
    <mergeCell ref="FKS524320:FKT524320"/>
    <mergeCell ref="FUH524320:FUI524320"/>
    <mergeCell ref="FUJ524320:FUK524320"/>
    <mergeCell ref="FUM524320:FUN524320"/>
    <mergeCell ref="FUO524320:FUP524320"/>
    <mergeCell ref="GED524320:GEE524320"/>
    <mergeCell ref="GEF524320:GEG524320"/>
    <mergeCell ref="GEI524320:GEJ524320"/>
    <mergeCell ref="GEK524320:GEL524320"/>
    <mergeCell ref="GNZ524320:GOA524320"/>
    <mergeCell ref="GOB524320:GOC524320"/>
    <mergeCell ref="GOE524320:GOF524320"/>
    <mergeCell ref="GOG524320:GOH524320"/>
    <mergeCell ref="GXV524320:GXW524320"/>
    <mergeCell ref="GXX524320:GXY524320"/>
    <mergeCell ref="GYA524320:GYB524320"/>
    <mergeCell ref="GYC524320:GYD524320"/>
    <mergeCell ref="HHR524320:HHS524320"/>
    <mergeCell ref="HHT524320:HHU524320"/>
    <mergeCell ref="HHW524320:HHX524320"/>
    <mergeCell ref="HHY524320:HHZ524320"/>
    <mergeCell ref="HRN524320:HRO524320"/>
    <mergeCell ref="HRP524320:HRQ524320"/>
    <mergeCell ref="HRS524320:HRT524320"/>
    <mergeCell ref="HRU524320:HRV524320"/>
    <mergeCell ref="IBJ524320:IBK524320"/>
    <mergeCell ref="IBL524320:IBM524320"/>
    <mergeCell ref="IBO524320:IBP524320"/>
    <mergeCell ref="IBQ524320:IBR524320"/>
    <mergeCell ref="ILF524320:ILG524320"/>
    <mergeCell ref="ILH524320:ILI524320"/>
    <mergeCell ref="ILK524320:ILL524320"/>
    <mergeCell ref="ILM524320:ILN524320"/>
    <mergeCell ref="IVB524320:IVC524320"/>
    <mergeCell ref="IVD524320:IVE524320"/>
    <mergeCell ref="IVG524320:IVH524320"/>
    <mergeCell ref="IVI524320:IVJ524320"/>
    <mergeCell ref="JEX524320:JEY524320"/>
    <mergeCell ref="JEZ524320:JFA524320"/>
    <mergeCell ref="JFC524320:JFD524320"/>
    <mergeCell ref="JFE524320:JFF524320"/>
    <mergeCell ref="JOT524320:JOU524320"/>
    <mergeCell ref="JOV524320:JOW524320"/>
    <mergeCell ref="JOY524320:JOZ524320"/>
    <mergeCell ref="JPA524320:JPB524320"/>
    <mergeCell ref="JYP524320:JYQ524320"/>
    <mergeCell ref="JYR524320:JYS524320"/>
    <mergeCell ref="JYU524320:JYV524320"/>
    <mergeCell ref="JYW524320:JYX524320"/>
    <mergeCell ref="KIL524320:KIM524320"/>
    <mergeCell ref="KIN524320:KIO524320"/>
    <mergeCell ref="KIQ524320:KIR524320"/>
    <mergeCell ref="KIS524320:KIT524320"/>
    <mergeCell ref="KSH524320:KSI524320"/>
    <mergeCell ref="KSJ524320:KSK524320"/>
    <mergeCell ref="KSM524320:KSN524320"/>
    <mergeCell ref="KSO524320:KSP524320"/>
    <mergeCell ref="LCD524320:LCE524320"/>
    <mergeCell ref="LCF524320:LCG524320"/>
    <mergeCell ref="LCI524320:LCJ524320"/>
    <mergeCell ref="LCK524320:LCL524320"/>
    <mergeCell ref="LLZ524320:LMA524320"/>
    <mergeCell ref="LMB524320:LMC524320"/>
    <mergeCell ref="LME524320:LMF524320"/>
    <mergeCell ref="LMG524320:LMH524320"/>
    <mergeCell ref="LVV524320:LVW524320"/>
    <mergeCell ref="LVX524320:LVY524320"/>
    <mergeCell ref="LWA524320:LWB524320"/>
    <mergeCell ref="LWC524320:LWD524320"/>
    <mergeCell ref="MFR524320:MFS524320"/>
    <mergeCell ref="MFT524320:MFU524320"/>
    <mergeCell ref="MFW524320:MFX524320"/>
    <mergeCell ref="MFY524320:MFZ524320"/>
    <mergeCell ref="MPN524320:MPO524320"/>
    <mergeCell ref="MPP524320:MPQ524320"/>
    <mergeCell ref="MPS524320:MPT524320"/>
    <mergeCell ref="MPU524320:MPV524320"/>
    <mergeCell ref="MZJ524320:MZK524320"/>
    <mergeCell ref="MZL524320:MZM524320"/>
    <mergeCell ref="MZO524320:MZP524320"/>
    <mergeCell ref="MZQ524320:MZR524320"/>
    <mergeCell ref="NJF524320:NJG524320"/>
    <mergeCell ref="NJH524320:NJI524320"/>
    <mergeCell ref="NJK524320:NJL524320"/>
    <mergeCell ref="NJM524320:NJN524320"/>
    <mergeCell ref="NTB524320:NTC524320"/>
    <mergeCell ref="NTD524320:NTE524320"/>
    <mergeCell ref="NTG524320:NTH524320"/>
    <mergeCell ref="NTI524320:NTJ524320"/>
    <mergeCell ref="OCX524320:OCY524320"/>
    <mergeCell ref="OCZ524320:ODA524320"/>
    <mergeCell ref="ODC524320:ODD524320"/>
    <mergeCell ref="ODE524320:ODF524320"/>
    <mergeCell ref="OMT524320:OMU524320"/>
    <mergeCell ref="OMV524320:OMW524320"/>
    <mergeCell ref="OMY524320:OMZ524320"/>
    <mergeCell ref="ONA524320:ONB524320"/>
    <mergeCell ref="OWP524320:OWQ524320"/>
    <mergeCell ref="OWR524320:OWS524320"/>
    <mergeCell ref="OWU524320:OWV524320"/>
    <mergeCell ref="OWW524320:OWX524320"/>
    <mergeCell ref="PGL524320:PGM524320"/>
    <mergeCell ref="PGN524320:PGO524320"/>
    <mergeCell ref="PGQ524320:PGR524320"/>
    <mergeCell ref="PGS524320:PGT524320"/>
    <mergeCell ref="PQH524320:PQI524320"/>
    <mergeCell ref="PQJ524320:PQK524320"/>
    <mergeCell ref="PQM524320:PQN524320"/>
    <mergeCell ref="PQO524320:PQP524320"/>
    <mergeCell ref="QAD524320:QAE524320"/>
    <mergeCell ref="QAF524320:QAG524320"/>
    <mergeCell ref="QAI524320:QAJ524320"/>
    <mergeCell ref="QAK524320:QAL524320"/>
    <mergeCell ref="QJZ524320:QKA524320"/>
    <mergeCell ref="QKB524320:QKC524320"/>
    <mergeCell ref="QKE524320:QKF524320"/>
    <mergeCell ref="QKG524320:QKH524320"/>
    <mergeCell ref="QTV524320:QTW524320"/>
    <mergeCell ref="QTX524320:QTY524320"/>
    <mergeCell ref="QUA524320:QUB524320"/>
    <mergeCell ref="QUC524320:QUD524320"/>
    <mergeCell ref="RDR524320:RDS524320"/>
    <mergeCell ref="RDT524320:RDU524320"/>
    <mergeCell ref="RDW524320:RDX524320"/>
    <mergeCell ref="RDY524320:RDZ524320"/>
    <mergeCell ref="RNN524320:RNO524320"/>
    <mergeCell ref="RNP524320:RNQ524320"/>
    <mergeCell ref="RNS524320:RNT524320"/>
    <mergeCell ref="RNU524320:RNV524320"/>
    <mergeCell ref="RXJ524320:RXK524320"/>
    <mergeCell ref="RXL524320:RXM524320"/>
    <mergeCell ref="RXO524320:RXP524320"/>
    <mergeCell ref="RXQ524320:RXR524320"/>
    <mergeCell ref="SHF524320:SHG524320"/>
    <mergeCell ref="SHH524320:SHI524320"/>
    <mergeCell ref="SHK524320:SHL524320"/>
    <mergeCell ref="SHM524320:SHN524320"/>
    <mergeCell ref="SRB524320:SRC524320"/>
    <mergeCell ref="SRD524320:SRE524320"/>
    <mergeCell ref="SRG524320:SRH524320"/>
    <mergeCell ref="SRI524320:SRJ524320"/>
    <mergeCell ref="TAX524320:TAY524320"/>
    <mergeCell ref="TAZ524320:TBA524320"/>
    <mergeCell ref="TBC524320:TBD524320"/>
    <mergeCell ref="TBE524320:TBF524320"/>
    <mergeCell ref="TKT524320:TKU524320"/>
    <mergeCell ref="TKV524320:TKW524320"/>
    <mergeCell ref="TKY524320:TKZ524320"/>
    <mergeCell ref="TLA524320:TLB524320"/>
    <mergeCell ref="TUP524320:TUQ524320"/>
    <mergeCell ref="TUR524320:TUS524320"/>
    <mergeCell ref="TUU524320:TUV524320"/>
    <mergeCell ref="TUW524320:TUX524320"/>
    <mergeCell ref="UEL524320:UEM524320"/>
    <mergeCell ref="UEN524320:UEO524320"/>
    <mergeCell ref="UEQ524320:UER524320"/>
    <mergeCell ref="UES524320:UET524320"/>
    <mergeCell ref="UOH524320:UOI524320"/>
    <mergeCell ref="UOJ524320:UOK524320"/>
    <mergeCell ref="UOM524320:UON524320"/>
    <mergeCell ref="UOO524320:UOP524320"/>
    <mergeCell ref="UYD524320:UYE524320"/>
    <mergeCell ref="UYF524320:UYG524320"/>
    <mergeCell ref="UYI524320:UYJ524320"/>
    <mergeCell ref="UYK524320:UYL524320"/>
    <mergeCell ref="VHZ524320:VIA524320"/>
    <mergeCell ref="VIB524320:VIC524320"/>
    <mergeCell ref="VIE524320:VIF524320"/>
    <mergeCell ref="VIG524320:VIH524320"/>
    <mergeCell ref="VRV524320:VRW524320"/>
    <mergeCell ref="VRX524320:VRY524320"/>
    <mergeCell ref="VSA524320:VSB524320"/>
    <mergeCell ref="VSC524320:VSD524320"/>
    <mergeCell ref="WBR524320:WBS524320"/>
    <mergeCell ref="WBT524320:WBU524320"/>
    <mergeCell ref="WBW524320:WBX524320"/>
    <mergeCell ref="WBY524320:WBZ524320"/>
    <mergeCell ref="WLN524320:WLO524320"/>
    <mergeCell ref="WLP524320:WLQ524320"/>
    <mergeCell ref="WLS524320:WLT524320"/>
    <mergeCell ref="WLU524320:WLV524320"/>
    <mergeCell ref="WVJ524320:WVK524320"/>
    <mergeCell ref="WVL524320:WVM524320"/>
    <mergeCell ref="WVO524320:WVP524320"/>
    <mergeCell ref="WVQ524320:WVR524320"/>
    <mergeCell ref="B524321:C524321"/>
    <mergeCell ref="D524321:E524321"/>
    <mergeCell ref="G524321:H524321"/>
    <mergeCell ref="I524321:J524321"/>
    <mergeCell ref="IX524321:IY524321"/>
    <mergeCell ref="IZ524321:JA524321"/>
    <mergeCell ref="JC524321:JD524321"/>
    <mergeCell ref="JE524321:JF524321"/>
    <mergeCell ref="ST524321:SU524321"/>
    <mergeCell ref="SV524321:SW524321"/>
    <mergeCell ref="SY524321:SZ524321"/>
    <mergeCell ref="TA524321:TB524321"/>
    <mergeCell ref="ACP524321:ACQ524321"/>
    <mergeCell ref="ACR524321:ACS524321"/>
    <mergeCell ref="ACU524321:ACV524321"/>
    <mergeCell ref="ACW524321:ACX524321"/>
    <mergeCell ref="AML524321:AMM524321"/>
    <mergeCell ref="AMN524321:AMO524321"/>
    <mergeCell ref="AMQ524321:AMR524321"/>
    <mergeCell ref="AMS524321:AMT524321"/>
    <mergeCell ref="AWH524321:AWI524321"/>
    <mergeCell ref="AWJ524321:AWK524321"/>
    <mergeCell ref="AWM524321:AWN524321"/>
    <mergeCell ref="AWO524321:AWP524321"/>
    <mergeCell ref="BGD524321:BGE524321"/>
    <mergeCell ref="BGF524321:BGG524321"/>
    <mergeCell ref="BGI524321:BGJ524321"/>
    <mergeCell ref="BGK524321:BGL524321"/>
    <mergeCell ref="BPZ524321:BQA524321"/>
    <mergeCell ref="BQB524321:BQC524321"/>
    <mergeCell ref="BQE524321:BQF524321"/>
    <mergeCell ref="BQG524321:BQH524321"/>
    <mergeCell ref="BZV524321:BZW524321"/>
    <mergeCell ref="BZX524321:BZY524321"/>
    <mergeCell ref="CAA524321:CAB524321"/>
    <mergeCell ref="CAC524321:CAD524321"/>
    <mergeCell ref="CJR524321:CJS524321"/>
    <mergeCell ref="CJT524321:CJU524321"/>
    <mergeCell ref="CJW524321:CJX524321"/>
    <mergeCell ref="CJY524321:CJZ524321"/>
    <mergeCell ref="CTN524321:CTO524321"/>
    <mergeCell ref="CTP524321:CTQ524321"/>
    <mergeCell ref="CTS524321:CTT524321"/>
    <mergeCell ref="CTU524321:CTV524321"/>
    <mergeCell ref="DDJ524321:DDK524321"/>
    <mergeCell ref="DDL524321:DDM524321"/>
    <mergeCell ref="DDO524321:DDP524321"/>
    <mergeCell ref="DDQ524321:DDR524321"/>
    <mergeCell ref="DNF524321:DNG524321"/>
    <mergeCell ref="DNH524321:DNI524321"/>
    <mergeCell ref="DNK524321:DNL524321"/>
    <mergeCell ref="DNM524321:DNN524321"/>
    <mergeCell ref="DXB524321:DXC524321"/>
    <mergeCell ref="DXD524321:DXE524321"/>
    <mergeCell ref="DXG524321:DXH524321"/>
    <mergeCell ref="DXI524321:DXJ524321"/>
    <mergeCell ref="EGX524321:EGY524321"/>
    <mergeCell ref="EGZ524321:EHA524321"/>
    <mergeCell ref="EHC524321:EHD524321"/>
    <mergeCell ref="EHE524321:EHF524321"/>
    <mergeCell ref="EQT524321:EQU524321"/>
    <mergeCell ref="EQV524321:EQW524321"/>
    <mergeCell ref="EQY524321:EQZ524321"/>
    <mergeCell ref="ERA524321:ERB524321"/>
    <mergeCell ref="FAP524321:FAQ524321"/>
    <mergeCell ref="FAR524321:FAS524321"/>
    <mergeCell ref="FAU524321:FAV524321"/>
    <mergeCell ref="FAW524321:FAX524321"/>
    <mergeCell ref="FKL524321:FKM524321"/>
    <mergeCell ref="FKN524321:FKO524321"/>
    <mergeCell ref="FKQ524321:FKR524321"/>
    <mergeCell ref="FKS524321:FKT524321"/>
    <mergeCell ref="FUH524321:FUI524321"/>
    <mergeCell ref="FUJ524321:FUK524321"/>
    <mergeCell ref="FUM524321:FUN524321"/>
    <mergeCell ref="FUO524321:FUP524321"/>
    <mergeCell ref="GED524321:GEE524321"/>
    <mergeCell ref="GEF524321:GEG524321"/>
    <mergeCell ref="GEI524321:GEJ524321"/>
    <mergeCell ref="GEK524321:GEL524321"/>
    <mergeCell ref="GNZ524321:GOA524321"/>
    <mergeCell ref="GOB524321:GOC524321"/>
    <mergeCell ref="GOE524321:GOF524321"/>
    <mergeCell ref="GOG524321:GOH524321"/>
    <mergeCell ref="GXV524321:GXW524321"/>
    <mergeCell ref="GXX524321:GXY524321"/>
    <mergeCell ref="GYA524321:GYB524321"/>
    <mergeCell ref="GYC524321:GYD524321"/>
    <mergeCell ref="HHR524321:HHS524321"/>
    <mergeCell ref="HHT524321:HHU524321"/>
    <mergeCell ref="HHW524321:HHX524321"/>
    <mergeCell ref="HHY524321:HHZ524321"/>
    <mergeCell ref="HRN524321:HRO524321"/>
    <mergeCell ref="HRP524321:HRQ524321"/>
    <mergeCell ref="HRS524321:HRT524321"/>
    <mergeCell ref="HRU524321:HRV524321"/>
    <mergeCell ref="IBJ524321:IBK524321"/>
    <mergeCell ref="IBL524321:IBM524321"/>
    <mergeCell ref="IBO524321:IBP524321"/>
    <mergeCell ref="IBQ524321:IBR524321"/>
    <mergeCell ref="ILF524321:ILG524321"/>
    <mergeCell ref="ILH524321:ILI524321"/>
    <mergeCell ref="ILK524321:ILL524321"/>
    <mergeCell ref="ILM524321:ILN524321"/>
    <mergeCell ref="IVB524321:IVC524321"/>
    <mergeCell ref="IVD524321:IVE524321"/>
    <mergeCell ref="IVG524321:IVH524321"/>
    <mergeCell ref="IVI524321:IVJ524321"/>
    <mergeCell ref="JEX524321:JEY524321"/>
    <mergeCell ref="JEZ524321:JFA524321"/>
    <mergeCell ref="JFC524321:JFD524321"/>
    <mergeCell ref="JFE524321:JFF524321"/>
    <mergeCell ref="JOT524321:JOU524321"/>
    <mergeCell ref="JOV524321:JOW524321"/>
    <mergeCell ref="JOY524321:JOZ524321"/>
    <mergeCell ref="JPA524321:JPB524321"/>
    <mergeCell ref="JYP524321:JYQ524321"/>
    <mergeCell ref="JYR524321:JYS524321"/>
    <mergeCell ref="JYU524321:JYV524321"/>
    <mergeCell ref="JYW524321:JYX524321"/>
    <mergeCell ref="KIL524321:KIM524321"/>
    <mergeCell ref="KIN524321:KIO524321"/>
    <mergeCell ref="KIQ524321:KIR524321"/>
    <mergeCell ref="KIS524321:KIT524321"/>
    <mergeCell ref="KSH524321:KSI524321"/>
    <mergeCell ref="KSJ524321:KSK524321"/>
    <mergeCell ref="KSM524321:KSN524321"/>
    <mergeCell ref="KSO524321:KSP524321"/>
    <mergeCell ref="LCD524321:LCE524321"/>
    <mergeCell ref="LCF524321:LCG524321"/>
    <mergeCell ref="LCI524321:LCJ524321"/>
    <mergeCell ref="LCK524321:LCL524321"/>
    <mergeCell ref="LLZ524321:LMA524321"/>
    <mergeCell ref="LMB524321:LMC524321"/>
    <mergeCell ref="LME524321:LMF524321"/>
    <mergeCell ref="LMG524321:LMH524321"/>
    <mergeCell ref="LVV524321:LVW524321"/>
    <mergeCell ref="LVX524321:LVY524321"/>
    <mergeCell ref="LWA524321:LWB524321"/>
    <mergeCell ref="LWC524321:LWD524321"/>
    <mergeCell ref="MFR524321:MFS524321"/>
    <mergeCell ref="MFT524321:MFU524321"/>
    <mergeCell ref="MFW524321:MFX524321"/>
    <mergeCell ref="MFY524321:MFZ524321"/>
    <mergeCell ref="MPN524321:MPO524321"/>
    <mergeCell ref="MPP524321:MPQ524321"/>
    <mergeCell ref="MPS524321:MPT524321"/>
    <mergeCell ref="MPU524321:MPV524321"/>
    <mergeCell ref="MZJ524321:MZK524321"/>
    <mergeCell ref="MZL524321:MZM524321"/>
    <mergeCell ref="MZO524321:MZP524321"/>
    <mergeCell ref="MZQ524321:MZR524321"/>
    <mergeCell ref="NJF524321:NJG524321"/>
    <mergeCell ref="NJH524321:NJI524321"/>
    <mergeCell ref="NJK524321:NJL524321"/>
    <mergeCell ref="NJM524321:NJN524321"/>
    <mergeCell ref="NTB524321:NTC524321"/>
    <mergeCell ref="NTD524321:NTE524321"/>
    <mergeCell ref="NTG524321:NTH524321"/>
    <mergeCell ref="NTI524321:NTJ524321"/>
    <mergeCell ref="OCX524321:OCY524321"/>
    <mergeCell ref="OCZ524321:ODA524321"/>
    <mergeCell ref="ODC524321:ODD524321"/>
    <mergeCell ref="ODE524321:ODF524321"/>
    <mergeCell ref="OMT524321:OMU524321"/>
    <mergeCell ref="OMV524321:OMW524321"/>
    <mergeCell ref="OMY524321:OMZ524321"/>
    <mergeCell ref="ONA524321:ONB524321"/>
    <mergeCell ref="OWP524321:OWQ524321"/>
    <mergeCell ref="OWR524321:OWS524321"/>
    <mergeCell ref="OWU524321:OWV524321"/>
    <mergeCell ref="OWW524321:OWX524321"/>
    <mergeCell ref="PGL524321:PGM524321"/>
    <mergeCell ref="PGN524321:PGO524321"/>
    <mergeCell ref="PGQ524321:PGR524321"/>
    <mergeCell ref="PGS524321:PGT524321"/>
    <mergeCell ref="PQH524321:PQI524321"/>
    <mergeCell ref="PQJ524321:PQK524321"/>
    <mergeCell ref="PQM524321:PQN524321"/>
    <mergeCell ref="PQO524321:PQP524321"/>
    <mergeCell ref="QAD524321:QAE524321"/>
    <mergeCell ref="QAF524321:QAG524321"/>
    <mergeCell ref="QAI524321:QAJ524321"/>
    <mergeCell ref="QAK524321:QAL524321"/>
    <mergeCell ref="QJZ524321:QKA524321"/>
    <mergeCell ref="QKB524321:QKC524321"/>
    <mergeCell ref="QKE524321:QKF524321"/>
    <mergeCell ref="QKG524321:QKH524321"/>
    <mergeCell ref="QTV524321:QTW524321"/>
    <mergeCell ref="QTX524321:QTY524321"/>
    <mergeCell ref="QUA524321:QUB524321"/>
    <mergeCell ref="QUC524321:QUD524321"/>
    <mergeCell ref="RDR524321:RDS524321"/>
    <mergeCell ref="RDT524321:RDU524321"/>
    <mergeCell ref="RDW524321:RDX524321"/>
    <mergeCell ref="RDY524321:RDZ524321"/>
    <mergeCell ref="RNN524321:RNO524321"/>
    <mergeCell ref="RNP524321:RNQ524321"/>
    <mergeCell ref="RNS524321:RNT524321"/>
    <mergeCell ref="RNU524321:RNV524321"/>
    <mergeCell ref="RXJ524321:RXK524321"/>
    <mergeCell ref="RXL524321:RXM524321"/>
    <mergeCell ref="RXO524321:RXP524321"/>
    <mergeCell ref="RXQ524321:RXR524321"/>
    <mergeCell ref="SHF524321:SHG524321"/>
    <mergeCell ref="SHH524321:SHI524321"/>
    <mergeCell ref="SHK524321:SHL524321"/>
    <mergeCell ref="SHM524321:SHN524321"/>
    <mergeCell ref="SRB524321:SRC524321"/>
    <mergeCell ref="SRD524321:SRE524321"/>
    <mergeCell ref="SRG524321:SRH524321"/>
    <mergeCell ref="SRI524321:SRJ524321"/>
    <mergeCell ref="TAX524321:TAY524321"/>
    <mergeCell ref="TAZ524321:TBA524321"/>
    <mergeCell ref="TBC524321:TBD524321"/>
    <mergeCell ref="TBE524321:TBF524321"/>
    <mergeCell ref="TKT524321:TKU524321"/>
    <mergeCell ref="TKV524321:TKW524321"/>
    <mergeCell ref="TKY524321:TKZ524321"/>
    <mergeCell ref="TLA524321:TLB524321"/>
    <mergeCell ref="TUP524321:TUQ524321"/>
    <mergeCell ref="TUR524321:TUS524321"/>
    <mergeCell ref="TUU524321:TUV524321"/>
    <mergeCell ref="TUW524321:TUX524321"/>
    <mergeCell ref="UEL524321:UEM524321"/>
    <mergeCell ref="UEN524321:UEO524321"/>
    <mergeCell ref="UEQ524321:UER524321"/>
    <mergeCell ref="UES524321:UET524321"/>
    <mergeCell ref="UOH524321:UOI524321"/>
    <mergeCell ref="UOJ524321:UOK524321"/>
    <mergeCell ref="UOM524321:UON524321"/>
    <mergeCell ref="UOO524321:UOP524321"/>
    <mergeCell ref="UYD524321:UYE524321"/>
    <mergeCell ref="UYF524321:UYG524321"/>
    <mergeCell ref="UYI524321:UYJ524321"/>
    <mergeCell ref="UYK524321:UYL524321"/>
    <mergeCell ref="VHZ524321:VIA524321"/>
    <mergeCell ref="VIB524321:VIC524321"/>
    <mergeCell ref="VIE524321:VIF524321"/>
    <mergeCell ref="VIG524321:VIH524321"/>
    <mergeCell ref="VRV524321:VRW524321"/>
    <mergeCell ref="VRX524321:VRY524321"/>
    <mergeCell ref="VSA524321:VSB524321"/>
    <mergeCell ref="VSC524321:VSD524321"/>
    <mergeCell ref="WBR524321:WBS524321"/>
    <mergeCell ref="WBT524321:WBU524321"/>
    <mergeCell ref="WBW524321:WBX524321"/>
    <mergeCell ref="WBY524321:WBZ524321"/>
    <mergeCell ref="WLN524321:WLO524321"/>
    <mergeCell ref="WLP524321:WLQ524321"/>
    <mergeCell ref="WLS524321:WLT524321"/>
    <mergeCell ref="WLU524321:WLV524321"/>
    <mergeCell ref="WVJ524321:WVK524321"/>
    <mergeCell ref="WVL524321:WVM524321"/>
    <mergeCell ref="WVO524321:WVP524321"/>
    <mergeCell ref="WVQ524321:WVR524321"/>
    <mergeCell ref="B524322:C524322"/>
    <mergeCell ref="D524322:E524322"/>
    <mergeCell ref="G524322:H524322"/>
    <mergeCell ref="I524322:J524322"/>
    <mergeCell ref="IX524322:IY524322"/>
    <mergeCell ref="IZ524322:JA524322"/>
    <mergeCell ref="JC524322:JD524322"/>
    <mergeCell ref="JE524322:JF524322"/>
    <mergeCell ref="ST524322:SU524322"/>
    <mergeCell ref="SV524322:SW524322"/>
    <mergeCell ref="SY524322:SZ524322"/>
    <mergeCell ref="TA524322:TB524322"/>
    <mergeCell ref="ACP524322:ACQ524322"/>
    <mergeCell ref="ACR524322:ACS524322"/>
    <mergeCell ref="ACU524322:ACV524322"/>
    <mergeCell ref="ACW524322:ACX524322"/>
    <mergeCell ref="AML524322:AMM524322"/>
    <mergeCell ref="AMN524322:AMO524322"/>
    <mergeCell ref="AMQ524322:AMR524322"/>
    <mergeCell ref="AMS524322:AMT524322"/>
    <mergeCell ref="AWH524322:AWI524322"/>
    <mergeCell ref="AWJ524322:AWK524322"/>
    <mergeCell ref="AWM524322:AWN524322"/>
    <mergeCell ref="AWO524322:AWP524322"/>
    <mergeCell ref="BGD524322:BGE524322"/>
    <mergeCell ref="BGF524322:BGG524322"/>
    <mergeCell ref="BGI524322:BGJ524322"/>
    <mergeCell ref="BGK524322:BGL524322"/>
    <mergeCell ref="BPZ524322:BQA524322"/>
    <mergeCell ref="BQB524322:BQC524322"/>
    <mergeCell ref="BQE524322:BQF524322"/>
    <mergeCell ref="BQG524322:BQH524322"/>
    <mergeCell ref="BZV524322:BZW524322"/>
    <mergeCell ref="BZX524322:BZY524322"/>
    <mergeCell ref="CAA524322:CAB524322"/>
    <mergeCell ref="CAC524322:CAD524322"/>
    <mergeCell ref="CJR524322:CJS524322"/>
    <mergeCell ref="CJT524322:CJU524322"/>
    <mergeCell ref="CJW524322:CJX524322"/>
    <mergeCell ref="CJY524322:CJZ524322"/>
    <mergeCell ref="CTN524322:CTO524322"/>
    <mergeCell ref="CTP524322:CTQ524322"/>
    <mergeCell ref="CTS524322:CTT524322"/>
    <mergeCell ref="CTU524322:CTV524322"/>
    <mergeCell ref="DDJ524322:DDK524322"/>
    <mergeCell ref="DDL524322:DDM524322"/>
    <mergeCell ref="DDO524322:DDP524322"/>
    <mergeCell ref="DDQ524322:DDR524322"/>
    <mergeCell ref="DNF524322:DNG524322"/>
    <mergeCell ref="DNH524322:DNI524322"/>
    <mergeCell ref="DNK524322:DNL524322"/>
    <mergeCell ref="DNM524322:DNN524322"/>
    <mergeCell ref="DXB524322:DXC524322"/>
    <mergeCell ref="DXD524322:DXE524322"/>
    <mergeCell ref="DXG524322:DXH524322"/>
    <mergeCell ref="DXI524322:DXJ524322"/>
    <mergeCell ref="EGX524322:EGY524322"/>
    <mergeCell ref="EGZ524322:EHA524322"/>
    <mergeCell ref="EHC524322:EHD524322"/>
    <mergeCell ref="EHE524322:EHF524322"/>
    <mergeCell ref="EQT524322:EQU524322"/>
    <mergeCell ref="EQV524322:EQW524322"/>
    <mergeCell ref="EQY524322:EQZ524322"/>
    <mergeCell ref="ERA524322:ERB524322"/>
    <mergeCell ref="FAP524322:FAQ524322"/>
    <mergeCell ref="FAR524322:FAS524322"/>
    <mergeCell ref="FAU524322:FAV524322"/>
    <mergeCell ref="FAW524322:FAX524322"/>
    <mergeCell ref="FKL524322:FKM524322"/>
    <mergeCell ref="FKN524322:FKO524322"/>
    <mergeCell ref="FKQ524322:FKR524322"/>
    <mergeCell ref="FKS524322:FKT524322"/>
    <mergeCell ref="FUH524322:FUI524322"/>
    <mergeCell ref="FUJ524322:FUK524322"/>
    <mergeCell ref="FUM524322:FUN524322"/>
    <mergeCell ref="FUO524322:FUP524322"/>
    <mergeCell ref="GED524322:GEE524322"/>
    <mergeCell ref="GEF524322:GEG524322"/>
    <mergeCell ref="GEI524322:GEJ524322"/>
    <mergeCell ref="GEK524322:GEL524322"/>
    <mergeCell ref="GNZ524322:GOA524322"/>
    <mergeCell ref="GOB524322:GOC524322"/>
    <mergeCell ref="GOE524322:GOF524322"/>
    <mergeCell ref="GOG524322:GOH524322"/>
    <mergeCell ref="GXV524322:GXW524322"/>
    <mergeCell ref="GXX524322:GXY524322"/>
    <mergeCell ref="GYA524322:GYB524322"/>
    <mergeCell ref="GYC524322:GYD524322"/>
    <mergeCell ref="HHR524322:HHS524322"/>
    <mergeCell ref="HHT524322:HHU524322"/>
    <mergeCell ref="HHW524322:HHX524322"/>
    <mergeCell ref="HHY524322:HHZ524322"/>
    <mergeCell ref="HRN524322:HRO524322"/>
    <mergeCell ref="HRP524322:HRQ524322"/>
    <mergeCell ref="HRS524322:HRT524322"/>
    <mergeCell ref="HRU524322:HRV524322"/>
    <mergeCell ref="IBJ524322:IBK524322"/>
    <mergeCell ref="IBL524322:IBM524322"/>
    <mergeCell ref="IBO524322:IBP524322"/>
    <mergeCell ref="IBQ524322:IBR524322"/>
    <mergeCell ref="ILF524322:ILG524322"/>
    <mergeCell ref="ILH524322:ILI524322"/>
    <mergeCell ref="ILK524322:ILL524322"/>
    <mergeCell ref="ILM524322:ILN524322"/>
    <mergeCell ref="IVB524322:IVC524322"/>
    <mergeCell ref="IVD524322:IVE524322"/>
    <mergeCell ref="IVG524322:IVH524322"/>
    <mergeCell ref="IVI524322:IVJ524322"/>
    <mergeCell ref="JEX524322:JEY524322"/>
    <mergeCell ref="JEZ524322:JFA524322"/>
    <mergeCell ref="JFC524322:JFD524322"/>
    <mergeCell ref="JFE524322:JFF524322"/>
    <mergeCell ref="JOT524322:JOU524322"/>
    <mergeCell ref="JOV524322:JOW524322"/>
    <mergeCell ref="JOY524322:JOZ524322"/>
    <mergeCell ref="JPA524322:JPB524322"/>
    <mergeCell ref="JYP524322:JYQ524322"/>
    <mergeCell ref="JYR524322:JYS524322"/>
    <mergeCell ref="JYU524322:JYV524322"/>
    <mergeCell ref="JYW524322:JYX524322"/>
    <mergeCell ref="KIL524322:KIM524322"/>
    <mergeCell ref="KIN524322:KIO524322"/>
    <mergeCell ref="KIQ524322:KIR524322"/>
    <mergeCell ref="KIS524322:KIT524322"/>
    <mergeCell ref="KSH524322:KSI524322"/>
    <mergeCell ref="KSJ524322:KSK524322"/>
    <mergeCell ref="KSM524322:KSN524322"/>
    <mergeCell ref="KSO524322:KSP524322"/>
    <mergeCell ref="LCD524322:LCE524322"/>
    <mergeCell ref="LCF524322:LCG524322"/>
    <mergeCell ref="LCI524322:LCJ524322"/>
    <mergeCell ref="LCK524322:LCL524322"/>
    <mergeCell ref="LLZ524322:LMA524322"/>
    <mergeCell ref="LMB524322:LMC524322"/>
    <mergeCell ref="LME524322:LMF524322"/>
    <mergeCell ref="LMG524322:LMH524322"/>
    <mergeCell ref="LVV524322:LVW524322"/>
    <mergeCell ref="LVX524322:LVY524322"/>
    <mergeCell ref="LWA524322:LWB524322"/>
    <mergeCell ref="LWC524322:LWD524322"/>
    <mergeCell ref="MFR524322:MFS524322"/>
    <mergeCell ref="MFT524322:MFU524322"/>
    <mergeCell ref="MFW524322:MFX524322"/>
    <mergeCell ref="MFY524322:MFZ524322"/>
    <mergeCell ref="MPN524322:MPO524322"/>
    <mergeCell ref="MPP524322:MPQ524322"/>
    <mergeCell ref="MPS524322:MPT524322"/>
    <mergeCell ref="MPU524322:MPV524322"/>
    <mergeCell ref="MZJ524322:MZK524322"/>
    <mergeCell ref="MZL524322:MZM524322"/>
    <mergeCell ref="MZO524322:MZP524322"/>
    <mergeCell ref="MZQ524322:MZR524322"/>
    <mergeCell ref="NJF524322:NJG524322"/>
    <mergeCell ref="NJH524322:NJI524322"/>
    <mergeCell ref="NJK524322:NJL524322"/>
    <mergeCell ref="NJM524322:NJN524322"/>
    <mergeCell ref="NTB524322:NTC524322"/>
    <mergeCell ref="NTD524322:NTE524322"/>
    <mergeCell ref="NTG524322:NTH524322"/>
    <mergeCell ref="NTI524322:NTJ524322"/>
    <mergeCell ref="OCX524322:OCY524322"/>
    <mergeCell ref="OCZ524322:ODA524322"/>
    <mergeCell ref="ODC524322:ODD524322"/>
    <mergeCell ref="ODE524322:ODF524322"/>
    <mergeCell ref="OMT524322:OMU524322"/>
    <mergeCell ref="OMV524322:OMW524322"/>
    <mergeCell ref="OMY524322:OMZ524322"/>
    <mergeCell ref="ONA524322:ONB524322"/>
    <mergeCell ref="OWP524322:OWQ524322"/>
    <mergeCell ref="OWR524322:OWS524322"/>
    <mergeCell ref="OWU524322:OWV524322"/>
    <mergeCell ref="OWW524322:OWX524322"/>
    <mergeCell ref="PGL524322:PGM524322"/>
    <mergeCell ref="PGN524322:PGO524322"/>
    <mergeCell ref="PGQ524322:PGR524322"/>
    <mergeCell ref="PGS524322:PGT524322"/>
    <mergeCell ref="PQH524322:PQI524322"/>
    <mergeCell ref="PQJ524322:PQK524322"/>
    <mergeCell ref="PQM524322:PQN524322"/>
    <mergeCell ref="PQO524322:PQP524322"/>
    <mergeCell ref="QAD524322:QAE524322"/>
    <mergeCell ref="QAF524322:QAG524322"/>
    <mergeCell ref="QAI524322:QAJ524322"/>
    <mergeCell ref="QAK524322:QAL524322"/>
    <mergeCell ref="QJZ524322:QKA524322"/>
    <mergeCell ref="QKB524322:QKC524322"/>
    <mergeCell ref="QKE524322:QKF524322"/>
    <mergeCell ref="QKG524322:QKH524322"/>
    <mergeCell ref="QTV524322:QTW524322"/>
    <mergeCell ref="QTX524322:QTY524322"/>
    <mergeCell ref="QUA524322:QUB524322"/>
    <mergeCell ref="QUC524322:QUD524322"/>
    <mergeCell ref="RDR524322:RDS524322"/>
    <mergeCell ref="RDT524322:RDU524322"/>
    <mergeCell ref="RDW524322:RDX524322"/>
    <mergeCell ref="RDY524322:RDZ524322"/>
    <mergeCell ref="RNN524322:RNO524322"/>
    <mergeCell ref="RNP524322:RNQ524322"/>
    <mergeCell ref="RNS524322:RNT524322"/>
    <mergeCell ref="RNU524322:RNV524322"/>
    <mergeCell ref="RXJ524322:RXK524322"/>
    <mergeCell ref="RXL524322:RXM524322"/>
    <mergeCell ref="RXO524322:RXP524322"/>
    <mergeCell ref="RXQ524322:RXR524322"/>
    <mergeCell ref="SHF524322:SHG524322"/>
    <mergeCell ref="SHH524322:SHI524322"/>
    <mergeCell ref="SHK524322:SHL524322"/>
    <mergeCell ref="SHM524322:SHN524322"/>
    <mergeCell ref="SRB524322:SRC524322"/>
    <mergeCell ref="SRD524322:SRE524322"/>
    <mergeCell ref="SRG524322:SRH524322"/>
    <mergeCell ref="SRI524322:SRJ524322"/>
    <mergeCell ref="TAX524322:TAY524322"/>
    <mergeCell ref="TAZ524322:TBA524322"/>
    <mergeCell ref="TBC524322:TBD524322"/>
    <mergeCell ref="TBE524322:TBF524322"/>
    <mergeCell ref="TKT524322:TKU524322"/>
    <mergeCell ref="TKV524322:TKW524322"/>
    <mergeCell ref="TKY524322:TKZ524322"/>
    <mergeCell ref="TLA524322:TLB524322"/>
    <mergeCell ref="TUP524322:TUQ524322"/>
    <mergeCell ref="TUR524322:TUS524322"/>
    <mergeCell ref="TUU524322:TUV524322"/>
    <mergeCell ref="TUW524322:TUX524322"/>
    <mergeCell ref="UEL524322:UEM524322"/>
    <mergeCell ref="UEN524322:UEO524322"/>
    <mergeCell ref="UEQ524322:UER524322"/>
    <mergeCell ref="UES524322:UET524322"/>
    <mergeCell ref="UOH524322:UOI524322"/>
    <mergeCell ref="UOJ524322:UOK524322"/>
    <mergeCell ref="UOM524322:UON524322"/>
    <mergeCell ref="UOO524322:UOP524322"/>
    <mergeCell ref="UYD524322:UYE524322"/>
    <mergeCell ref="UYF524322:UYG524322"/>
    <mergeCell ref="UYI524322:UYJ524322"/>
    <mergeCell ref="UYK524322:UYL524322"/>
    <mergeCell ref="VHZ524322:VIA524322"/>
    <mergeCell ref="VIB524322:VIC524322"/>
    <mergeCell ref="VIE524322:VIF524322"/>
    <mergeCell ref="VIG524322:VIH524322"/>
    <mergeCell ref="VRV524322:VRW524322"/>
    <mergeCell ref="VRX524322:VRY524322"/>
    <mergeCell ref="VSA524322:VSB524322"/>
    <mergeCell ref="VSC524322:VSD524322"/>
    <mergeCell ref="WBR524322:WBS524322"/>
    <mergeCell ref="WBT524322:WBU524322"/>
    <mergeCell ref="WBW524322:WBX524322"/>
    <mergeCell ref="WBY524322:WBZ524322"/>
    <mergeCell ref="WLN524322:WLO524322"/>
    <mergeCell ref="WLP524322:WLQ524322"/>
    <mergeCell ref="WLS524322:WLT524322"/>
    <mergeCell ref="WLU524322:WLV524322"/>
    <mergeCell ref="WVJ524322:WVK524322"/>
    <mergeCell ref="WVL524322:WVM524322"/>
    <mergeCell ref="WVO524322:WVP524322"/>
    <mergeCell ref="WVQ524322:WVR524322"/>
    <mergeCell ref="A524323:E524323"/>
    <mergeCell ref="F524323:J524323"/>
    <mergeCell ref="IW524323:JA524323"/>
    <mergeCell ref="JB524323:JF524323"/>
    <mergeCell ref="SS524323:SW524323"/>
    <mergeCell ref="SX524323:TB524323"/>
    <mergeCell ref="ACO524323:ACS524323"/>
    <mergeCell ref="ACT524323:ACX524323"/>
    <mergeCell ref="AMK524323:AMO524323"/>
    <mergeCell ref="AMP524323:AMT524323"/>
    <mergeCell ref="AWG524323:AWK524323"/>
    <mergeCell ref="AWL524323:AWP524323"/>
    <mergeCell ref="BGC524323:BGG524323"/>
    <mergeCell ref="BGH524323:BGL524323"/>
    <mergeCell ref="BPY524323:BQC524323"/>
    <mergeCell ref="BQD524323:BQH524323"/>
    <mergeCell ref="BZU524323:BZY524323"/>
    <mergeCell ref="BZZ524323:CAD524323"/>
    <mergeCell ref="CJQ524323:CJU524323"/>
    <mergeCell ref="CJV524323:CJZ524323"/>
    <mergeCell ref="CTM524323:CTQ524323"/>
    <mergeCell ref="CTR524323:CTV524323"/>
    <mergeCell ref="DDI524323:DDM524323"/>
    <mergeCell ref="DDN524323:DDR524323"/>
    <mergeCell ref="DNE524323:DNI524323"/>
    <mergeCell ref="DNJ524323:DNN524323"/>
    <mergeCell ref="DXA524323:DXE524323"/>
    <mergeCell ref="DXF524323:DXJ524323"/>
    <mergeCell ref="EGW524323:EHA524323"/>
    <mergeCell ref="EHB524323:EHF524323"/>
    <mergeCell ref="EQS524323:EQW524323"/>
    <mergeCell ref="EQX524323:ERB524323"/>
    <mergeCell ref="FAO524323:FAS524323"/>
    <mergeCell ref="FAT524323:FAX524323"/>
    <mergeCell ref="FKK524323:FKO524323"/>
    <mergeCell ref="FKP524323:FKT524323"/>
    <mergeCell ref="FUG524323:FUK524323"/>
    <mergeCell ref="FUL524323:FUP524323"/>
    <mergeCell ref="GEC524323:GEG524323"/>
    <mergeCell ref="GEH524323:GEL524323"/>
    <mergeCell ref="GNY524323:GOC524323"/>
    <mergeCell ref="GOD524323:GOH524323"/>
    <mergeCell ref="GXU524323:GXY524323"/>
    <mergeCell ref="GXZ524323:GYD524323"/>
    <mergeCell ref="HHQ524323:HHU524323"/>
    <mergeCell ref="HHV524323:HHZ524323"/>
    <mergeCell ref="HRM524323:HRQ524323"/>
    <mergeCell ref="HRR524323:HRV524323"/>
    <mergeCell ref="IBI524323:IBM524323"/>
    <mergeCell ref="IBN524323:IBR524323"/>
    <mergeCell ref="ILE524323:ILI524323"/>
    <mergeCell ref="ILJ524323:ILN524323"/>
    <mergeCell ref="IVA524323:IVE524323"/>
    <mergeCell ref="IVF524323:IVJ524323"/>
    <mergeCell ref="JEW524323:JFA524323"/>
    <mergeCell ref="JFB524323:JFF524323"/>
    <mergeCell ref="JOS524323:JOW524323"/>
    <mergeCell ref="JOX524323:JPB524323"/>
    <mergeCell ref="JYO524323:JYS524323"/>
    <mergeCell ref="JYT524323:JYX524323"/>
    <mergeCell ref="KIK524323:KIO524323"/>
    <mergeCell ref="KIP524323:KIT524323"/>
    <mergeCell ref="KSG524323:KSK524323"/>
    <mergeCell ref="KSL524323:KSP524323"/>
    <mergeCell ref="LCC524323:LCG524323"/>
    <mergeCell ref="LCH524323:LCL524323"/>
    <mergeCell ref="LLY524323:LMC524323"/>
    <mergeCell ref="LMD524323:LMH524323"/>
    <mergeCell ref="LVU524323:LVY524323"/>
    <mergeCell ref="LVZ524323:LWD524323"/>
    <mergeCell ref="MFQ524323:MFU524323"/>
    <mergeCell ref="MFV524323:MFZ524323"/>
    <mergeCell ref="MPM524323:MPQ524323"/>
    <mergeCell ref="MPR524323:MPV524323"/>
    <mergeCell ref="MZI524323:MZM524323"/>
    <mergeCell ref="MZN524323:MZR524323"/>
    <mergeCell ref="NJE524323:NJI524323"/>
    <mergeCell ref="NJJ524323:NJN524323"/>
    <mergeCell ref="NTA524323:NTE524323"/>
    <mergeCell ref="NTF524323:NTJ524323"/>
    <mergeCell ref="OCW524323:ODA524323"/>
    <mergeCell ref="ODB524323:ODF524323"/>
    <mergeCell ref="OMS524323:OMW524323"/>
    <mergeCell ref="OMX524323:ONB524323"/>
    <mergeCell ref="OWO524323:OWS524323"/>
    <mergeCell ref="OWT524323:OWX524323"/>
    <mergeCell ref="PGK524323:PGO524323"/>
    <mergeCell ref="PGP524323:PGT524323"/>
    <mergeCell ref="PQG524323:PQK524323"/>
    <mergeCell ref="PQL524323:PQP524323"/>
    <mergeCell ref="QAC524323:QAG524323"/>
    <mergeCell ref="QAH524323:QAL524323"/>
    <mergeCell ref="QJY524323:QKC524323"/>
    <mergeCell ref="QKD524323:QKH524323"/>
    <mergeCell ref="QTU524323:QTY524323"/>
    <mergeCell ref="QTZ524323:QUD524323"/>
    <mergeCell ref="RDQ524323:RDU524323"/>
    <mergeCell ref="RDV524323:RDZ524323"/>
    <mergeCell ref="RNM524323:RNQ524323"/>
    <mergeCell ref="RNR524323:RNV524323"/>
    <mergeCell ref="RXI524323:RXM524323"/>
    <mergeCell ref="RXN524323:RXR524323"/>
    <mergeCell ref="SHE524323:SHI524323"/>
    <mergeCell ref="SHJ524323:SHN524323"/>
    <mergeCell ref="SRA524323:SRE524323"/>
    <mergeCell ref="SRF524323:SRJ524323"/>
    <mergeCell ref="TAW524323:TBA524323"/>
    <mergeCell ref="TBB524323:TBF524323"/>
    <mergeCell ref="TKS524323:TKW524323"/>
    <mergeCell ref="TKX524323:TLB524323"/>
    <mergeCell ref="TUO524323:TUS524323"/>
    <mergeCell ref="TUT524323:TUX524323"/>
    <mergeCell ref="UEK524323:UEO524323"/>
    <mergeCell ref="UEP524323:UET524323"/>
    <mergeCell ref="UOG524323:UOK524323"/>
    <mergeCell ref="UOL524323:UOP524323"/>
    <mergeCell ref="UYC524323:UYG524323"/>
    <mergeCell ref="UYH524323:UYL524323"/>
    <mergeCell ref="VHY524323:VIC524323"/>
    <mergeCell ref="VID524323:VIH524323"/>
    <mergeCell ref="VRU524323:VRY524323"/>
    <mergeCell ref="VRZ524323:VSD524323"/>
    <mergeCell ref="WBQ524323:WBU524323"/>
    <mergeCell ref="WBV524323:WBZ524323"/>
    <mergeCell ref="WLM524323:WLQ524323"/>
    <mergeCell ref="WLR524323:WLV524323"/>
    <mergeCell ref="WVI524323:WVM524323"/>
    <mergeCell ref="WVN524323:WVR524323"/>
    <mergeCell ref="A589823:J589823"/>
    <mergeCell ref="IW589823:JF589823"/>
    <mergeCell ref="SS589823:TB589823"/>
    <mergeCell ref="ACO589823:ACX589823"/>
    <mergeCell ref="AMK589823:AMT589823"/>
    <mergeCell ref="AWG589823:AWP589823"/>
    <mergeCell ref="BGC589823:BGL589823"/>
    <mergeCell ref="BPY589823:BQH589823"/>
    <mergeCell ref="BZU589823:CAD589823"/>
    <mergeCell ref="CJQ589823:CJZ589823"/>
    <mergeCell ref="CTM589823:CTV589823"/>
    <mergeCell ref="DDI589823:DDR589823"/>
    <mergeCell ref="DNE589823:DNN589823"/>
    <mergeCell ref="DXA589823:DXJ589823"/>
    <mergeCell ref="EGW589823:EHF589823"/>
    <mergeCell ref="EQS589823:ERB589823"/>
    <mergeCell ref="FAO589823:FAX589823"/>
    <mergeCell ref="FKK589823:FKT589823"/>
    <mergeCell ref="FUG589823:FUP589823"/>
    <mergeCell ref="GEC589823:GEL589823"/>
    <mergeCell ref="GNY589823:GOH589823"/>
    <mergeCell ref="GXU589823:GYD589823"/>
    <mergeCell ref="HHQ589823:HHZ589823"/>
    <mergeCell ref="HRM589823:HRV589823"/>
    <mergeCell ref="IBI589823:IBR589823"/>
    <mergeCell ref="ILE589823:ILN589823"/>
    <mergeCell ref="IVA589823:IVJ589823"/>
    <mergeCell ref="JEW589823:JFF589823"/>
    <mergeCell ref="JOS589823:JPB589823"/>
    <mergeCell ref="JYO589823:JYX589823"/>
    <mergeCell ref="KIK589823:KIT589823"/>
    <mergeCell ref="KSG589823:KSP589823"/>
    <mergeCell ref="LCC589823:LCL589823"/>
    <mergeCell ref="LLY589823:LMH589823"/>
    <mergeCell ref="LVU589823:LWD589823"/>
    <mergeCell ref="MFQ589823:MFZ589823"/>
    <mergeCell ref="MPM589823:MPV589823"/>
    <mergeCell ref="MZI589823:MZR589823"/>
    <mergeCell ref="NJE589823:NJN589823"/>
    <mergeCell ref="NTA589823:NTJ589823"/>
    <mergeCell ref="OCW589823:ODF589823"/>
    <mergeCell ref="OMS589823:ONB589823"/>
    <mergeCell ref="OWO589823:OWX589823"/>
    <mergeCell ref="PGK589823:PGT589823"/>
    <mergeCell ref="PQG589823:PQP589823"/>
    <mergeCell ref="QAC589823:QAL589823"/>
    <mergeCell ref="QJY589823:QKH589823"/>
    <mergeCell ref="QTU589823:QUD589823"/>
    <mergeCell ref="RDQ589823:RDZ589823"/>
    <mergeCell ref="RNM589823:RNV589823"/>
    <mergeCell ref="RXI589823:RXR589823"/>
    <mergeCell ref="SHE589823:SHN589823"/>
    <mergeCell ref="SRA589823:SRJ589823"/>
    <mergeCell ref="TAW589823:TBF589823"/>
    <mergeCell ref="TKS589823:TLB589823"/>
    <mergeCell ref="TUO589823:TUX589823"/>
    <mergeCell ref="UEK589823:UET589823"/>
    <mergeCell ref="UOG589823:UOP589823"/>
    <mergeCell ref="UYC589823:UYL589823"/>
    <mergeCell ref="VHY589823:VIH589823"/>
    <mergeCell ref="VRU589823:VSD589823"/>
    <mergeCell ref="WBQ589823:WBZ589823"/>
    <mergeCell ref="WLM589823:WLV589823"/>
    <mergeCell ref="WVI589823:WVR589823"/>
    <mergeCell ref="I589824:J589824"/>
    <mergeCell ref="JE589824:JF589824"/>
    <mergeCell ref="TA589824:TB589824"/>
    <mergeCell ref="ACW589824:ACX589824"/>
    <mergeCell ref="AMS589824:AMT589824"/>
    <mergeCell ref="AWO589824:AWP589824"/>
    <mergeCell ref="BGK589824:BGL589824"/>
    <mergeCell ref="BQG589824:BQH589824"/>
    <mergeCell ref="CAC589824:CAD589824"/>
    <mergeCell ref="CJY589824:CJZ589824"/>
    <mergeCell ref="CTU589824:CTV589824"/>
    <mergeCell ref="DDQ589824:DDR589824"/>
    <mergeCell ref="DNM589824:DNN589824"/>
    <mergeCell ref="DXI589824:DXJ589824"/>
    <mergeCell ref="EHE589824:EHF589824"/>
    <mergeCell ref="ERA589824:ERB589824"/>
    <mergeCell ref="FAW589824:FAX589824"/>
    <mergeCell ref="FKS589824:FKT589824"/>
    <mergeCell ref="FUO589824:FUP589824"/>
    <mergeCell ref="GEK589824:GEL589824"/>
    <mergeCell ref="GOG589824:GOH589824"/>
    <mergeCell ref="GYC589824:GYD589824"/>
    <mergeCell ref="HHY589824:HHZ589824"/>
    <mergeCell ref="HRU589824:HRV589824"/>
    <mergeCell ref="IBQ589824:IBR589824"/>
    <mergeCell ref="ILM589824:ILN589824"/>
    <mergeCell ref="IVI589824:IVJ589824"/>
    <mergeCell ref="JFE589824:JFF589824"/>
    <mergeCell ref="JPA589824:JPB589824"/>
    <mergeCell ref="JYW589824:JYX589824"/>
    <mergeCell ref="KIS589824:KIT589824"/>
    <mergeCell ref="KSO589824:KSP589824"/>
    <mergeCell ref="LCK589824:LCL589824"/>
    <mergeCell ref="LMG589824:LMH589824"/>
    <mergeCell ref="LWC589824:LWD589824"/>
    <mergeCell ref="MFY589824:MFZ589824"/>
    <mergeCell ref="MPU589824:MPV589824"/>
    <mergeCell ref="MZQ589824:MZR589824"/>
    <mergeCell ref="NJM589824:NJN589824"/>
    <mergeCell ref="NTI589824:NTJ589824"/>
    <mergeCell ref="ODE589824:ODF589824"/>
    <mergeCell ref="ONA589824:ONB589824"/>
    <mergeCell ref="OWW589824:OWX589824"/>
    <mergeCell ref="PGS589824:PGT589824"/>
    <mergeCell ref="PQO589824:PQP589824"/>
    <mergeCell ref="QAK589824:QAL589824"/>
    <mergeCell ref="QKG589824:QKH589824"/>
    <mergeCell ref="QUC589824:QUD589824"/>
    <mergeCell ref="RDY589824:RDZ589824"/>
    <mergeCell ref="RNU589824:RNV589824"/>
    <mergeCell ref="RXQ589824:RXR589824"/>
    <mergeCell ref="SHM589824:SHN589824"/>
    <mergeCell ref="SRI589824:SRJ589824"/>
    <mergeCell ref="TBE589824:TBF589824"/>
    <mergeCell ref="TLA589824:TLB589824"/>
    <mergeCell ref="TUW589824:TUX589824"/>
    <mergeCell ref="UES589824:UET589824"/>
    <mergeCell ref="UOO589824:UOP589824"/>
    <mergeCell ref="UYK589824:UYL589824"/>
    <mergeCell ref="VIG589824:VIH589824"/>
    <mergeCell ref="VSC589824:VSD589824"/>
    <mergeCell ref="WBY589824:WBZ589824"/>
    <mergeCell ref="WLU589824:WLV589824"/>
    <mergeCell ref="WVQ589824:WVR589824"/>
    <mergeCell ref="A589825:D589825"/>
    <mergeCell ref="E589825:I589825"/>
    <mergeCell ref="IW589825:IZ589825"/>
    <mergeCell ref="JA589825:JE589825"/>
    <mergeCell ref="SS589825:SV589825"/>
    <mergeCell ref="SW589825:TA589825"/>
    <mergeCell ref="ACO589825:ACR589825"/>
    <mergeCell ref="ACS589825:ACW589825"/>
    <mergeCell ref="AMK589825:AMN589825"/>
    <mergeCell ref="AMO589825:AMS589825"/>
    <mergeCell ref="AWG589825:AWJ589825"/>
    <mergeCell ref="AWK589825:AWO589825"/>
    <mergeCell ref="BGC589825:BGF589825"/>
    <mergeCell ref="BGG589825:BGK589825"/>
    <mergeCell ref="BPY589825:BQB589825"/>
    <mergeCell ref="BQC589825:BQG589825"/>
    <mergeCell ref="BZU589825:BZX589825"/>
    <mergeCell ref="BZY589825:CAC589825"/>
    <mergeCell ref="CJQ589825:CJT589825"/>
    <mergeCell ref="CJU589825:CJY589825"/>
    <mergeCell ref="CTM589825:CTP589825"/>
    <mergeCell ref="CTQ589825:CTU589825"/>
    <mergeCell ref="DDI589825:DDL589825"/>
    <mergeCell ref="DDM589825:DDQ589825"/>
    <mergeCell ref="DNE589825:DNH589825"/>
    <mergeCell ref="DNI589825:DNM589825"/>
    <mergeCell ref="DXA589825:DXD589825"/>
    <mergeCell ref="DXE589825:DXI589825"/>
    <mergeCell ref="EGW589825:EGZ589825"/>
    <mergeCell ref="EHA589825:EHE589825"/>
    <mergeCell ref="EQS589825:EQV589825"/>
    <mergeCell ref="EQW589825:ERA589825"/>
    <mergeCell ref="FAO589825:FAR589825"/>
    <mergeCell ref="FAS589825:FAW589825"/>
    <mergeCell ref="FKK589825:FKN589825"/>
    <mergeCell ref="FKO589825:FKS589825"/>
    <mergeCell ref="FUG589825:FUJ589825"/>
    <mergeCell ref="FUK589825:FUO589825"/>
    <mergeCell ref="GEC589825:GEF589825"/>
    <mergeCell ref="GEG589825:GEK589825"/>
    <mergeCell ref="GNY589825:GOB589825"/>
    <mergeCell ref="GOC589825:GOG589825"/>
    <mergeCell ref="GXU589825:GXX589825"/>
    <mergeCell ref="GXY589825:GYC589825"/>
    <mergeCell ref="HHQ589825:HHT589825"/>
    <mergeCell ref="HHU589825:HHY589825"/>
    <mergeCell ref="HRM589825:HRP589825"/>
    <mergeCell ref="HRQ589825:HRU589825"/>
    <mergeCell ref="IBI589825:IBL589825"/>
    <mergeCell ref="IBM589825:IBQ589825"/>
    <mergeCell ref="ILE589825:ILH589825"/>
    <mergeCell ref="ILI589825:ILM589825"/>
    <mergeCell ref="IVA589825:IVD589825"/>
    <mergeCell ref="IVE589825:IVI589825"/>
    <mergeCell ref="JEW589825:JEZ589825"/>
    <mergeCell ref="JFA589825:JFE589825"/>
    <mergeCell ref="JOS589825:JOV589825"/>
    <mergeCell ref="JOW589825:JPA589825"/>
    <mergeCell ref="JYO589825:JYR589825"/>
    <mergeCell ref="JYS589825:JYW589825"/>
    <mergeCell ref="KIK589825:KIN589825"/>
    <mergeCell ref="KIO589825:KIS589825"/>
    <mergeCell ref="KSG589825:KSJ589825"/>
    <mergeCell ref="KSK589825:KSO589825"/>
    <mergeCell ref="LCC589825:LCF589825"/>
    <mergeCell ref="LCG589825:LCK589825"/>
    <mergeCell ref="LLY589825:LMB589825"/>
    <mergeCell ref="LMC589825:LMG589825"/>
    <mergeCell ref="LVU589825:LVX589825"/>
    <mergeCell ref="LVY589825:LWC589825"/>
    <mergeCell ref="MFQ589825:MFT589825"/>
    <mergeCell ref="MFU589825:MFY589825"/>
    <mergeCell ref="MPM589825:MPP589825"/>
    <mergeCell ref="MPQ589825:MPU589825"/>
    <mergeCell ref="MZI589825:MZL589825"/>
    <mergeCell ref="MZM589825:MZQ589825"/>
    <mergeCell ref="NJE589825:NJH589825"/>
    <mergeCell ref="NJI589825:NJM589825"/>
    <mergeCell ref="NTA589825:NTD589825"/>
    <mergeCell ref="NTE589825:NTI589825"/>
    <mergeCell ref="OCW589825:OCZ589825"/>
    <mergeCell ref="ODA589825:ODE589825"/>
    <mergeCell ref="OMS589825:OMV589825"/>
    <mergeCell ref="OMW589825:ONA589825"/>
    <mergeCell ref="OWO589825:OWR589825"/>
    <mergeCell ref="OWS589825:OWW589825"/>
    <mergeCell ref="PGK589825:PGN589825"/>
    <mergeCell ref="PGO589825:PGS589825"/>
    <mergeCell ref="PQG589825:PQJ589825"/>
    <mergeCell ref="PQK589825:PQO589825"/>
    <mergeCell ref="QAC589825:QAF589825"/>
    <mergeCell ref="QAG589825:QAK589825"/>
    <mergeCell ref="QJY589825:QKB589825"/>
    <mergeCell ref="QKC589825:QKG589825"/>
    <mergeCell ref="QTU589825:QTX589825"/>
    <mergeCell ref="QTY589825:QUC589825"/>
    <mergeCell ref="RDQ589825:RDT589825"/>
    <mergeCell ref="RDU589825:RDY589825"/>
    <mergeCell ref="RNM589825:RNP589825"/>
    <mergeCell ref="RNQ589825:RNU589825"/>
    <mergeCell ref="RXI589825:RXL589825"/>
    <mergeCell ref="RXM589825:RXQ589825"/>
    <mergeCell ref="SHE589825:SHH589825"/>
    <mergeCell ref="SHI589825:SHM589825"/>
    <mergeCell ref="SRA589825:SRD589825"/>
    <mergeCell ref="SRE589825:SRI589825"/>
    <mergeCell ref="TAW589825:TAZ589825"/>
    <mergeCell ref="TBA589825:TBE589825"/>
    <mergeCell ref="TKS589825:TKV589825"/>
    <mergeCell ref="TKW589825:TLA589825"/>
    <mergeCell ref="TUO589825:TUR589825"/>
    <mergeCell ref="TUS589825:TUW589825"/>
    <mergeCell ref="UEK589825:UEN589825"/>
    <mergeCell ref="UEO589825:UES589825"/>
    <mergeCell ref="UOG589825:UOJ589825"/>
    <mergeCell ref="UOK589825:UOO589825"/>
    <mergeCell ref="UYC589825:UYF589825"/>
    <mergeCell ref="UYG589825:UYK589825"/>
    <mergeCell ref="VHY589825:VIB589825"/>
    <mergeCell ref="VIC589825:VIG589825"/>
    <mergeCell ref="VRU589825:VRX589825"/>
    <mergeCell ref="VRY589825:VSC589825"/>
    <mergeCell ref="WBQ589825:WBT589825"/>
    <mergeCell ref="WBU589825:WBY589825"/>
    <mergeCell ref="WLM589825:WLP589825"/>
    <mergeCell ref="WLQ589825:WLU589825"/>
    <mergeCell ref="WVI589825:WVL589825"/>
    <mergeCell ref="WVM589825:WVQ589825"/>
    <mergeCell ref="A589826:B589826"/>
    <mergeCell ref="E589826:F589826"/>
    <mergeCell ref="IW589826:IX589826"/>
    <mergeCell ref="JA589826:JB589826"/>
    <mergeCell ref="SS589826:ST589826"/>
    <mergeCell ref="SW589826:SX589826"/>
    <mergeCell ref="ACO589826:ACP589826"/>
    <mergeCell ref="ACS589826:ACT589826"/>
    <mergeCell ref="AMK589826:AML589826"/>
    <mergeCell ref="AMO589826:AMP589826"/>
    <mergeCell ref="AWG589826:AWH589826"/>
    <mergeCell ref="AWK589826:AWL589826"/>
    <mergeCell ref="BGC589826:BGD589826"/>
    <mergeCell ref="BGG589826:BGH589826"/>
    <mergeCell ref="BPY589826:BPZ589826"/>
    <mergeCell ref="BQC589826:BQD589826"/>
    <mergeCell ref="BZU589826:BZV589826"/>
    <mergeCell ref="BZY589826:BZZ589826"/>
    <mergeCell ref="CJQ589826:CJR589826"/>
    <mergeCell ref="CJU589826:CJV589826"/>
    <mergeCell ref="CTM589826:CTN589826"/>
    <mergeCell ref="CTQ589826:CTR589826"/>
    <mergeCell ref="DDI589826:DDJ589826"/>
    <mergeCell ref="DDM589826:DDN589826"/>
    <mergeCell ref="DNE589826:DNF589826"/>
    <mergeCell ref="DNI589826:DNJ589826"/>
    <mergeCell ref="DXA589826:DXB589826"/>
    <mergeCell ref="DXE589826:DXF589826"/>
    <mergeCell ref="EGW589826:EGX589826"/>
    <mergeCell ref="EHA589826:EHB589826"/>
    <mergeCell ref="EQS589826:EQT589826"/>
    <mergeCell ref="EQW589826:EQX589826"/>
    <mergeCell ref="FAO589826:FAP589826"/>
    <mergeCell ref="FAS589826:FAT589826"/>
    <mergeCell ref="FKK589826:FKL589826"/>
    <mergeCell ref="FKO589826:FKP589826"/>
    <mergeCell ref="FUG589826:FUH589826"/>
    <mergeCell ref="FUK589826:FUL589826"/>
    <mergeCell ref="GEC589826:GED589826"/>
    <mergeCell ref="GEG589826:GEH589826"/>
    <mergeCell ref="GNY589826:GNZ589826"/>
    <mergeCell ref="GOC589826:GOD589826"/>
    <mergeCell ref="GXU589826:GXV589826"/>
    <mergeCell ref="GXY589826:GXZ589826"/>
    <mergeCell ref="HHQ589826:HHR589826"/>
    <mergeCell ref="HHU589826:HHV589826"/>
    <mergeCell ref="HRM589826:HRN589826"/>
    <mergeCell ref="HRQ589826:HRR589826"/>
    <mergeCell ref="IBI589826:IBJ589826"/>
    <mergeCell ref="IBM589826:IBN589826"/>
    <mergeCell ref="ILE589826:ILF589826"/>
    <mergeCell ref="ILI589826:ILJ589826"/>
    <mergeCell ref="IVA589826:IVB589826"/>
    <mergeCell ref="IVE589826:IVF589826"/>
    <mergeCell ref="JEW589826:JEX589826"/>
    <mergeCell ref="JFA589826:JFB589826"/>
    <mergeCell ref="JOS589826:JOT589826"/>
    <mergeCell ref="JOW589826:JOX589826"/>
    <mergeCell ref="JYO589826:JYP589826"/>
    <mergeCell ref="JYS589826:JYT589826"/>
    <mergeCell ref="KIK589826:KIL589826"/>
    <mergeCell ref="KIO589826:KIP589826"/>
    <mergeCell ref="KSG589826:KSH589826"/>
    <mergeCell ref="KSK589826:KSL589826"/>
    <mergeCell ref="LCC589826:LCD589826"/>
    <mergeCell ref="LCG589826:LCH589826"/>
    <mergeCell ref="LLY589826:LLZ589826"/>
    <mergeCell ref="LMC589826:LMD589826"/>
    <mergeCell ref="LVU589826:LVV589826"/>
    <mergeCell ref="LVY589826:LVZ589826"/>
    <mergeCell ref="MFQ589826:MFR589826"/>
    <mergeCell ref="MFU589826:MFV589826"/>
    <mergeCell ref="MPM589826:MPN589826"/>
    <mergeCell ref="MPQ589826:MPR589826"/>
    <mergeCell ref="MZI589826:MZJ589826"/>
    <mergeCell ref="MZM589826:MZN589826"/>
    <mergeCell ref="NJE589826:NJF589826"/>
    <mergeCell ref="NJI589826:NJJ589826"/>
    <mergeCell ref="NTA589826:NTB589826"/>
    <mergeCell ref="NTE589826:NTF589826"/>
    <mergeCell ref="OCW589826:OCX589826"/>
    <mergeCell ref="ODA589826:ODB589826"/>
    <mergeCell ref="OMS589826:OMT589826"/>
    <mergeCell ref="OMW589826:OMX589826"/>
    <mergeCell ref="OWO589826:OWP589826"/>
    <mergeCell ref="OWS589826:OWT589826"/>
    <mergeCell ref="PGK589826:PGL589826"/>
    <mergeCell ref="PGO589826:PGP589826"/>
    <mergeCell ref="PQG589826:PQH589826"/>
    <mergeCell ref="PQK589826:PQL589826"/>
    <mergeCell ref="QAC589826:QAD589826"/>
    <mergeCell ref="QAG589826:QAH589826"/>
    <mergeCell ref="QJY589826:QJZ589826"/>
    <mergeCell ref="QKC589826:QKD589826"/>
    <mergeCell ref="QTU589826:QTV589826"/>
    <mergeCell ref="QTY589826:QTZ589826"/>
    <mergeCell ref="RDQ589826:RDR589826"/>
    <mergeCell ref="RDU589826:RDV589826"/>
    <mergeCell ref="RNM589826:RNN589826"/>
    <mergeCell ref="RNQ589826:RNR589826"/>
    <mergeCell ref="RXI589826:RXJ589826"/>
    <mergeCell ref="RXM589826:RXN589826"/>
    <mergeCell ref="SHE589826:SHF589826"/>
    <mergeCell ref="SHI589826:SHJ589826"/>
    <mergeCell ref="SRA589826:SRB589826"/>
    <mergeCell ref="SRE589826:SRF589826"/>
    <mergeCell ref="TAW589826:TAX589826"/>
    <mergeCell ref="TBA589826:TBB589826"/>
    <mergeCell ref="TKS589826:TKT589826"/>
    <mergeCell ref="TKW589826:TKX589826"/>
    <mergeCell ref="TUO589826:TUP589826"/>
    <mergeCell ref="TUS589826:TUT589826"/>
    <mergeCell ref="UEK589826:UEL589826"/>
    <mergeCell ref="UEO589826:UEP589826"/>
    <mergeCell ref="UOG589826:UOH589826"/>
    <mergeCell ref="UOK589826:UOL589826"/>
    <mergeCell ref="UYC589826:UYD589826"/>
    <mergeCell ref="UYG589826:UYH589826"/>
    <mergeCell ref="VHY589826:VHZ589826"/>
    <mergeCell ref="VIC589826:VID589826"/>
    <mergeCell ref="VRU589826:VRV589826"/>
    <mergeCell ref="VRY589826:VRZ589826"/>
    <mergeCell ref="WBQ589826:WBR589826"/>
    <mergeCell ref="WBU589826:WBV589826"/>
    <mergeCell ref="WLM589826:WLN589826"/>
    <mergeCell ref="WLQ589826:WLR589826"/>
    <mergeCell ref="WVI589826:WVJ589826"/>
    <mergeCell ref="WVM589826:WVN589826"/>
    <mergeCell ref="B589853:C589853"/>
    <mergeCell ref="IX589853:IY589853"/>
    <mergeCell ref="ST589853:SU589853"/>
    <mergeCell ref="ACP589853:ACQ589853"/>
    <mergeCell ref="AML589853:AMM589853"/>
    <mergeCell ref="AWH589853:AWI589853"/>
    <mergeCell ref="BGD589853:BGE589853"/>
    <mergeCell ref="BPZ589853:BQA589853"/>
    <mergeCell ref="BZV589853:BZW589853"/>
    <mergeCell ref="CJR589853:CJS589853"/>
    <mergeCell ref="CTN589853:CTO589853"/>
    <mergeCell ref="DDJ589853:DDK589853"/>
    <mergeCell ref="DNF589853:DNG589853"/>
    <mergeCell ref="DXB589853:DXC589853"/>
    <mergeCell ref="EGX589853:EGY589853"/>
    <mergeCell ref="EQT589853:EQU589853"/>
    <mergeCell ref="FAP589853:FAQ589853"/>
    <mergeCell ref="FKL589853:FKM589853"/>
    <mergeCell ref="FUH589853:FUI589853"/>
    <mergeCell ref="GED589853:GEE589853"/>
    <mergeCell ref="GNZ589853:GOA589853"/>
    <mergeCell ref="GXV589853:GXW589853"/>
    <mergeCell ref="HHR589853:HHS589853"/>
    <mergeCell ref="HRN589853:HRO589853"/>
    <mergeCell ref="IBJ589853:IBK589853"/>
    <mergeCell ref="ILF589853:ILG589853"/>
    <mergeCell ref="IVB589853:IVC589853"/>
    <mergeCell ref="JEX589853:JEY589853"/>
    <mergeCell ref="JOT589853:JOU589853"/>
    <mergeCell ref="JYP589853:JYQ589853"/>
    <mergeCell ref="KIL589853:KIM589853"/>
    <mergeCell ref="KSH589853:KSI589853"/>
    <mergeCell ref="LCD589853:LCE589853"/>
    <mergeCell ref="LLZ589853:LMA589853"/>
    <mergeCell ref="LVV589853:LVW589853"/>
    <mergeCell ref="MFR589853:MFS589853"/>
    <mergeCell ref="MPN589853:MPO589853"/>
    <mergeCell ref="MZJ589853:MZK589853"/>
    <mergeCell ref="NJF589853:NJG589853"/>
    <mergeCell ref="NTB589853:NTC589853"/>
    <mergeCell ref="OCX589853:OCY589853"/>
    <mergeCell ref="OMT589853:OMU589853"/>
    <mergeCell ref="OWP589853:OWQ589853"/>
    <mergeCell ref="PGL589853:PGM589853"/>
    <mergeCell ref="PQH589853:PQI589853"/>
    <mergeCell ref="QAD589853:QAE589853"/>
    <mergeCell ref="QJZ589853:QKA589853"/>
    <mergeCell ref="QTV589853:QTW589853"/>
    <mergeCell ref="RDR589853:RDS589853"/>
    <mergeCell ref="RNN589853:RNO589853"/>
    <mergeCell ref="RXJ589853:RXK589853"/>
    <mergeCell ref="SHF589853:SHG589853"/>
    <mergeCell ref="SRB589853:SRC589853"/>
    <mergeCell ref="TAX589853:TAY589853"/>
    <mergeCell ref="TKT589853:TKU589853"/>
    <mergeCell ref="TUP589853:TUQ589853"/>
    <mergeCell ref="UEL589853:UEM589853"/>
    <mergeCell ref="UOH589853:UOI589853"/>
    <mergeCell ref="UYD589853:UYE589853"/>
    <mergeCell ref="VHZ589853:VIA589853"/>
    <mergeCell ref="VRV589853:VRW589853"/>
    <mergeCell ref="WBR589853:WBS589853"/>
    <mergeCell ref="WLN589853:WLO589853"/>
    <mergeCell ref="WVJ589853:WVK589853"/>
    <mergeCell ref="A589854:J589854"/>
    <mergeCell ref="IW589854:JF589854"/>
    <mergeCell ref="SS589854:TB589854"/>
    <mergeCell ref="ACO589854:ACX589854"/>
    <mergeCell ref="AMK589854:AMT589854"/>
    <mergeCell ref="AWG589854:AWP589854"/>
    <mergeCell ref="BGC589854:BGL589854"/>
    <mergeCell ref="BPY589854:BQH589854"/>
    <mergeCell ref="BZU589854:CAD589854"/>
    <mergeCell ref="CJQ589854:CJZ589854"/>
    <mergeCell ref="CTM589854:CTV589854"/>
    <mergeCell ref="DDI589854:DDR589854"/>
    <mergeCell ref="DNE589854:DNN589854"/>
    <mergeCell ref="DXA589854:DXJ589854"/>
    <mergeCell ref="EGW589854:EHF589854"/>
    <mergeCell ref="EQS589854:ERB589854"/>
    <mergeCell ref="FAO589854:FAX589854"/>
    <mergeCell ref="FKK589854:FKT589854"/>
    <mergeCell ref="FUG589854:FUP589854"/>
    <mergeCell ref="GEC589854:GEL589854"/>
    <mergeCell ref="GNY589854:GOH589854"/>
    <mergeCell ref="GXU589854:GYD589854"/>
    <mergeCell ref="HHQ589854:HHZ589854"/>
    <mergeCell ref="HRM589854:HRV589854"/>
    <mergeCell ref="IBI589854:IBR589854"/>
    <mergeCell ref="ILE589854:ILN589854"/>
    <mergeCell ref="IVA589854:IVJ589854"/>
    <mergeCell ref="JEW589854:JFF589854"/>
    <mergeCell ref="JOS589854:JPB589854"/>
    <mergeCell ref="JYO589854:JYX589854"/>
    <mergeCell ref="KIK589854:KIT589854"/>
    <mergeCell ref="KSG589854:KSP589854"/>
    <mergeCell ref="LCC589854:LCL589854"/>
    <mergeCell ref="LLY589854:LMH589854"/>
    <mergeCell ref="LVU589854:LWD589854"/>
    <mergeCell ref="MFQ589854:MFZ589854"/>
    <mergeCell ref="MPM589854:MPV589854"/>
    <mergeCell ref="MZI589854:MZR589854"/>
    <mergeCell ref="NJE589854:NJN589854"/>
    <mergeCell ref="NTA589854:NTJ589854"/>
    <mergeCell ref="OCW589854:ODF589854"/>
    <mergeCell ref="OMS589854:ONB589854"/>
    <mergeCell ref="OWO589854:OWX589854"/>
    <mergeCell ref="PGK589854:PGT589854"/>
    <mergeCell ref="PQG589854:PQP589854"/>
    <mergeCell ref="QAC589854:QAL589854"/>
    <mergeCell ref="QJY589854:QKH589854"/>
    <mergeCell ref="QTU589854:QUD589854"/>
    <mergeCell ref="RDQ589854:RDZ589854"/>
    <mergeCell ref="RNM589854:RNV589854"/>
    <mergeCell ref="RXI589854:RXR589854"/>
    <mergeCell ref="SHE589854:SHN589854"/>
    <mergeCell ref="SRA589854:SRJ589854"/>
    <mergeCell ref="TAW589854:TBF589854"/>
    <mergeCell ref="TKS589854:TLB589854"/>
    <mergeCell ref="TUO589854:TUX589854"/>
    <mergeCell ref="UEK589854:UET589854"/>
    <mergeCell ref="UOG589854:UOP589854"/>
    <mergeCell ref="UYC589854:UYL589854"/>
    <mergeCell ref="VHY589854:VIH589854"/>
    <mergeCell ref="VRU589854:VSD589854"/>
    <mergeCell ref="WBQ589854:WBZ589854"/>
    <mergeCell ref="WLM589854:WLV589854"/>
    <mergeCell ref="WVI589854:WVR589854"/>
    <mergeCell ref="B589855:C589855"/>
    <mergeCell ref="D589855:E589855"/>
    <mergeCell ref="G589855:H589855"/>
    <mergeCell ref="I589855:J589855"/>
    <mergeCell ref="IX589855:IY589855"/>
    <mergeCell ref="IZ589855:JA589855"/>
    <mergeCell ref="JC589855:JD589855"/>
    <mergeCell ref="JE589855:JF589855"/>
    <mergeCell ref="ST589855:SU589855"/>
    <mergeCell ref="SV589855:SW589855"/>
    <mergeCell ref="SY589855:SZ589855"/>
    <mergeCell ref="TA589855:TB589855"/>
    <mergeCell ref="ACP589855:ACQ589855"/>
    <mergeCell ref="ACR589855:ACS589855"/>
    <mergeCell ref="ACU589855:ACV589855"/>
    <mergeCell ref="ACW589855:ACX589855"/>
    <mergeCell ref="AML589855:AMM589855"/>
    <mergeCell ref="AMN589855:AMO589855"/>
    <mergeCell ref="AMQ589855:AMR589855"/>
    <mergeCell ref="AMS589855:AMT589855"/>
    <mergeCell ref="AWH589855:AWI589855"/>
    <mergeCell ref="AWJ589855:AWK589855"/>
    <mergeCell ref="AWM589855:AWN589855"/>
    <mergeCell ref="AWO589855:AWP589855"/>
    <mergeCell ref="BGD589855:BGE589855"/>
    <mergeCell ref="BGF589855:BGG589855"/>
    <mergeCell ref="BGI589855:BGJ589855"/>
    <mergeCell ref="BGK589855:BGL589855"/>
    <mergeCell ref="BPZ589855:BQA589855"/>
    <mergeCell ref="BQB589855:BQC589855"/>
    <mergeCell ref="BQE589855:BQF589855"/>
    <mergeCell ref="BQG589855:BQH589855"/>
    <mergeCell ref="BZV589855:BZW589855"/>
    <mergeCell ref="BZX589855:BZY589855"/>
    <mergeCell ref="CAA589855:CAB589855"/>
    <mergeCell ref="CAC589855:CAD589855"/>
    <mergeCell ref="CJR589855:CJS589855"/>
    <mergeCell ref="CJT589855:CJU589855"/>
    <mergeCell ref="CJW589855:CJX589855"/>
    <mergeCell ref="CJY589855:CJZ589855"/>
    <mergeCell ref="CTN589855:CTO589855"/>
    <mergeCell ref="CTP589855:CTQ589855"/>
    <mergeCell ref="CTS589855:CTT589855"/>
    <mergeCell ref="CTU589855:CTV589855"/>
    <mergeCell ref="DDJ589855:DDK589855"/>
    <mergeCell ref="DDL589855:DDM589855"/>
    <mergeCell ref="DDO589855:DDP589855"/>
    <mergeCell ref="DDQ589855:DDR589855"/>
    <mergeCell ref="DNF589855:DNG589855"/>
    <mergeCell ref="DNH589855:DNI589855"/>
    <mergeCell ref="DNK589855:DNL589855"/>
    <mergeCell ref="DNM589855:DNN589855"/>
    <mergeCell ref="DXB589855:DXC589855"/>
    <mergeCell ref="DXD589855:DXE589855"/>
    <mergeCell ref="DXG589855:DXH589855"/>
    <mergeCell ref="DXI589855:DXJ589855"/>
    <mergeCell ref="EGX589855:EGY589855"/>
    <mergeCell ref="EGZ589855:EHA589855"/>
    <mergeCell ref="EHC589855:EHD589855"/>
    <mergeCell ref="EHE589855:EHF589855"/>
    <mergeCell ref="EQT589855:EQU589855"/>
    <mergeCell ref="EQV589855:EQW589855"/>
    <mergeCell ref="EQY589855:EQZ589855"/>
    <mergeCell ref="ERA589855:ERB589855"/>
    <mergeCell ref="FAP589855:FAQ589855"/>
    <mergeCell ref="FAR589855:FAS589855"/>
    <mergeCell ref="FAU589855:FAV589855"/>
    <mergeCell ref="FAW589855:FAX589855"/>
    <mergeCell ref="FKL589855:FKM589855"/>
    <mergeCell ref="FKN589855:FKO589855"/>
    <mergeCell ref="FKQ589855:FKR589855"/>
    <mergeCell ref="FKS589855:FKT589855"/>
    <mergeCell ref="FUH589855:FUI589855"/>
    <mergeCell ref="FUJ589855:FUK589855"/>
    <mergeCell ref="FUM589855:FUN589855"/>
    <mergeCell ref="FUO589855:FUP589855"/>
    <mergeCell ref="GED589855:GEE589855"/>
    <mergeCell ref="GEF589855:GEG589855"/>
    <mergeCell ref="GEI589855:GEJ589855"/>
    <mergeCell ref="GEK589855:GEL589855"/>
    <mergeCell ref="GNZ589855:GOA589855"/>
    <mergeCell ref="GOB589855:GOC589855"/>
    <mergeCell ref="GOE589855:GOF589855"/>
    <mergeCell ref="GOG589855:GOH589855"/>
    <mergeCell ref="GXV589855:GXW589855"/>
    <mergeCell ref="GXX589855:GXY589855"/>
    <mergeCell ref="GYA589855:GYB589855"/>
    <mergeCell ref="GYC589855:GYD589855"/>
    <mergeCell ref="HHR589855:HHS589855"/>
    <mergeCell ref="HHT589855:HHU589855"/>
    <mergeCell ref="HHW589855:HHX589855"/>
    <mergeCell ref="HHY589855:HHZ589855"/>
    <mergeCell ref="HRN589855:HRO589855"/>
    <mergeCell ref="HRP589855:HRQ589855"/>
    <mergeCell ref="HRS589855:HRT589855"/>
    <mergeCell ref="HRU589855:HRV589855"/>
    <mergeCell ref="IBJ589855:IBK589855"/>
    <mergeCell ref="IBL589855:IBM589855"/>
    <mergeCell ref="IBO589855:IBP589855"/>
    <mergeCell ref="IBQ589855:IBR589855"/>
    <mergeCell ref="ILF589855:ILG589855"/>
    <mergeCell ref="ILH589855:ILI589855"/>
    <mergeCell ref="ILK589855:ILL589855"/>
    <mergeCell ref="ILM589855:ILN589855"/>
    <mergeCell ref="IVB589855:IVC589855"/>
    <mergeCell ref="IVD589855:IVE589855"/>
    <mergeCell ref="IVG589855:IVH589855"/>
    <mergeCell ref="IVI589855:IVJ589855"/>
    <mergeCell ref="JEX589855:JEY589855"/>
    <mergeCell ref="JEZ589855:JFA589855"/>
    <mergeCell ref="JFC589855:JFD589855"/>
    <mergeCell ref="JFE589855:JFF589855"/>
    <mergeCell ref="JOT589855:JOU589855"/>
    <mergeCell ref="JOV589855:JOW589855"/>
    <mergeCell ref="JOY589855:JOZ589855"/>
    <mergeCell ref="JPA589855:JPB589855"/>
    <mergeCell ref="JYP589855:JYQ589855"/>
    <mergeCell ref="JYR589855:JYS589855"/>
    <mergeCell ref="JYU589855:JYV589855"/>
    <mergeCell ref="JYW589855:JYX589855"/>
    <mergeCell ref="KIL589855:KIM589855"/>
    <mergeCell ref="KIN589855:KIO589855"/>
    <mergeCell ref="KIQ589855:KIR589855"/>
    <mergeCell ref="KIS589855:KIT589855"/>
    <mergeCell ref="KSH589855:KSI589855"/>
    <mergeCell ref="KSJ589855:KSK589855"/>
    <mergeCell ref="KSM589855:KSN589855"/>
    <mergeCell ref="KSO589855:KSP589855"/>
    <mergeCell ref="LCD589855:LCE589855"/>
    <mergeCell ref="LCF589855:LCG589855"/>
    <mergeCell ref="LCI589855:LCJ589855"/>
    <mergeCell ref="LCK589855:LCL589855"/>
    <mergeCell ref="LLZ589855:LMA589855"/>
    <mergeCell ref="LMB589855:LMC589855"/>
    <mergeCell ref="LME589855:LMF589855"/>
    <mergeCell ref="LMG589855:LMH589855"/>
    <mergeCell ref="LVV589855:LVW589855"/>
    <mergeCell ref="LVX589855:LVY589855"/>
    <mergeCell ref="LWA589855:LWB589855"/>
    <mergeCell ref="LWC589855:LWD589855"/>
    <mergeCell ref="MFR589855:MFS589855"/>
    <mergeCell ref="MFT589855:MFU589855"/>
    <mergeCell ref="MFW589855:MFX589855"/>
    <mergeCell ref="MFY589855:MFZ589855"/>
    <mergeCell ref="MPN589855:MPO589855"/>
    <mergeCell ref="MPP589855:MPQ589855"/>
    <mergeCell ref="MPS589855:MPT589855"/>
    <mergeCell ref="MPU589855:MPV589855"/>
    <mergeCell ref="MZJ589855:MZK589855"/>
    <mergeCell ref="MZL589855:MZM589855"/>
    <mergeCell ref="MZO589855:MZP589855"/>
    <mergeCell ref="MZQ589855:MZR589855"/>
    <mergeCell ref="NJF589855:NJG589855"/>
    <mergeCell ref="NJH589855:NJI589855"/>
    <mergeCell ref="NJK589855:NJL589855"/>
    <mergeCell ref="NJM589855:NJN589855"/>
    <mergeCell ref="NTB589855:NTC589855"/>
    <mergeCell ref="NTD589855:NTE589855"/>
    <mergeCell ref="NTG589855:NTH589855"/>
    <mergeCell ref="NTI589855:NTJ589855"/>
    <mergeCell ref="OCX589855:OCY589855"/>
    <mergeCell ref="OCZ589855:ODA589855"/>
    <mergeCell ref="ODC589855:ODD589855"/>
    <mergeCell ref="ODE589855:ODF589855"/>
    <mergeCell ref="OMT589855:OMU589855"/>
    <mergeCell ref="OMV589855:OMW589855"/>
    <mergeCell ref="OMY589855:OMZ589855"/>
    <mergeCell ref="ONA589855:ONB589855"/>
    <mergeCell ref="OWP589855:OWQ589855"/>
    <mergeCell ref="OWR589855:OWS589855"/>
    <mergeCell ref="OWU589855:OWV589855"/>
    <mergeCell ref="OWW589855:OWX589855"/>
    <mergeCell ref="PGL589855:PGM589855"/>
    <mergeCell ref="PGN589855:PGO589855"/>
    <mergeCell ref="PGQ589855:PGR589855"/>
    <mergeCell ref="PGS589855:PGT589855"/>
    <mergeCell ref="PQH589855:PQI589855"/>
    <mergeCell ref="PQJ589855:PQK589855"/>
    <mergeCell ref="PQM589855:PQN589855"/>
    <mergeCell ref="PQO589855:PQP589855"/>
    <mergeCell ref="QAD589855:QAE589855"/>
    <mergeCell ref="QAF589855:QAG589855"/>
    <mergeCell ref="QAI589855:QAJ589855"/>
    <mergeCell ref="QAK589855:QAL589855"/>
    <mergeCell ref="QJZ589855:QKA589855"/>
    <mergeCell ref="QKB589855:QKC589855"/>
    <mergeCell ref="QKE589855:QKF589855"/>
    <mergeCell ref="QKG589855:QKH589855"/>
    <mergeCell ref="QTV589855:QTW589855"/>
    <mergeCell ref="QTX589855:QTY589855"/>
    <mergeCell ref="QUA589855:QUB589855"/>
    <mergeCell ref="QUC589855:QUD589855"/>
    <mergeCell ref="RDR589855:RDS589855"/>
    <mergeCell ref="RDT589855:RDU589855"/>
    <mergeCell ref="RDW589855:RDX589855"/>
    <mergeCell ref="RDY589855:RDZ589855"/>
    <mergeCell ref="RNN589855:RNO589855"/>
    <mergeCell ref="RNP589855:RNQ589855"/>
    <mergeCell ref="RNS589855:RNT589855"/>
    <mergeCell ref="RNU589855:RNV589855"/>
    <mergeCell ref="RXJ589855:RXK589855"/>
    <mergeCell ref="RXL589855:RXM589855"/>
    <mergeCell ref="RXO589855:RXP589855"/>
    <mergeCell ref="RXQ589855:RXR589855"/>
    <mergeCell ref="SHF589855:SHG589855"/>
    <mergeCell ref="SHH589855:SHI589855"/>
    <mergeCell ref="SHK589855:SHL589855"/>
    <mergeCell ref="SHM589855:SHN589855"/>
    <mergeCell ref="SRB589855:SRC589855"/>
    <mergeCell ref="SRD589855:SRE589855"/>
    <mergeCell ref="SRG589855:SRH589855"/>
    <mergeCell ref="SRI589855:SRJ589855"/>
    <mergeCell ref="TAX589855:TAY589855"/>
    <mergeCell ref="TAZ589855:TBA589855"/>
    <mergeCell ref="TBC589855:TBD589855"/>
    <mergeCell ref="TBE589855:TBF589855"/>
    <mergeCell ref="TKT589855:TKU589855"/>
    <mergeCell ref="TKV589855:TKW589855"/>
    <mergeCell ref="TKY589855:TKZ589855"/>
    <mergeCell ref="TLA589855:TLB589855"/>
    <mergeCell ref="TUP589855:TUQ589855"/>
    <mergeCell ref="TUR589855:TUS589855"/>
    <mergeCell ref="TUU589855:TUV589855"/>
    <mergeCell ref="TUW589855:TUX589855"/>
    <mergeCell ref="UEL589855:UEM589855"/>
    <mergeCell ref="UEN589855:UEO589855"/>
    <mergeCell ref="UEQ589855:UER589855"/>
    <mergeCell ref="UES589855:UET589855"/>
    <mergeCell ref="UOH589855:UOI589855"/>
    <mergeCell ref="UOJ589855:UOK589855"/>
    <mergeCell ref="UOM589855:UON589855"/>
    <mergeCell ref="UOO589855:UOP589855"/>
    <mergeCell ref="UYD589855:UYE589855"/>
    <mergeCell ref="UYF589855:UYG589855"/>
    <mergeCell ref="UYI589855:UYJ589855"/>
    <mergeCell ref="UYK589855:UYL589855"/>
    <mergeCell ref="VHZ589855:VIA589855"/>
    <mergeCell ref="VIB589855:VIC589855"/>
    <mergeCell ref="VIE589855:VIF589855"/>
    <mergeCell ref="VIG589855:VIH589855"/>
    <mergeCell ref="VRV589855:VRW589855"/>
    <mergeCell ref="VRX589855:VRY589855"/>
    <mergeCell ref="VSA589855:VSB589855"/>
    <mergeCell ref="VSC589855:VSD589855"/>
    <mergeCell ref="WBR589855:WBS589855"/>
    <mergeCell ref="WBT589855:WBU589855"/>
    <mergeCell ref="WBW589855:WBX589855"/>
    <mergeCell ref="WBY589855:WBZ589855"/>
    <mergeCell ref="WLN589855:WLO589855"/>
    <mergeCell ref="WLP589855:WLQ589855"/>
    <mergeCell ref="WLS589855:WLT589855"/>
    <mergeCell ref="WLU589855:WLV589855"/>
    <mergeCell ref="WVJ589855:WVK589855"/>
    <mergeCell ref="WVL589855:WVM589855"/>
    <mergeCell ref="WVO589855:WVP589855"/>
    <mergeCell ref="WVQ589855:WVR589855"/>
    <mergeCell ref="B589856:C589856"/>
    <mergeCell ref="D589856:E589856"/>
    <mergeCell ref="G589856:H589856"/>
    <mergeCell ref="I589856:J589856"/>
    <mergeCell ref="IX589856:IY589856"/>
    <mergeCell ref="IZ589856:JA589856"/>
    <mergeCell ref="JC589856:JD589856"/>
    <mergeCell ref="JE589856:JF589856"/>
    <mergeCell ref="ST589856:SU589856"/>
    <mergeCell ref="SV589856:SW589856"/>
    <mergeCell ref="SY589856:SZ589856"/>
    <mergeCell ref="TA589856:TB589856"/>
    <mergeCell ref="ACP589856:ACQ589856"/>
    <mergeCell ref="ACR589856:ACS589856"/>
    <mergeCell ref="ACU589856:ACV589856"/>
    <mergeCell ref="ACW589856:ACX589856"/>
    <mergeCell ref="AML589856:AMM589856"/>
    <mergeCell ref="AMN589856:AMO589856"/>
    <mergeCell ref="AMQ589856:AMR589856"/>
    <mergeCell ref="AMS589856:AMT589856"/>
    <mergeCell ref="AWH589856:AWI589856"/>
    <mergeCell ref="AWJ589856:AWK589856"/>
    <mergeCell ref="AWM589856:AWN589856"/>
    <mergeCell ref="AWO589856:AWP589856"/>
    <mergeCell ref="BGD589856:BGE589856"/>
    <mergeCell ref="BGF589856:BGG589856"/>
    <mergeCell ref="BGI589856:BGJ589856"/>
    <mergeCell ref="BGK589856:BGL589856"/>
    <mergeCell ref="BPZ589856:BQA589856"/>
    <mergeCell ref="BQB589856:BQC589856"/>
    <mergeCell ref="BQE589856:BQF589856"/>
    <mergeCell ref="BQG589856:BQH589856"/>
    <mergeCell ref="BZV589856:BZW589856"/>
    <mergeCell ref="BZX589856:BZY589856"/>
    <mergeCell ref="CAA589856:CAB589856"/>
    <mergeCell ref="CAC589856:CAD589856"/>
    <mergeCell ref="CJR589856:CJS589856"/>
    <mergeCell ref="CJT589856:CJU589856"/>
    <mergeCell ref="CJW589856:CJX589856"/>
    <mergeCell ref="CJY589856:CJZ589856"/>
    <mergeCell ref="CTN589856:CTO589856"/>
    <mergeCell ref="CTP589856:CTQ589856"/>
    <mergeCell ref="CTS589856:CTT589856"/>
    <mergeCell ref="CTU589856:CTV589856"/>
    <mergeCell ref="DDJ589856:DDK589856"/>
    <mergeCell ref="DDL589856:DDM589856"/>
    <mergeCell ref="DDO589856:DDP589856"/>
    <mergeCell ref="DDQ589856:DDR589856"/>
    <mergeCell ref="DNF589856:DNG589856"/>
    <mergeCell ref="DNH589856:DNI589856"/>
    <mergeCell ref="DNK589856:DNL589856"/>
    <mergeCell ref="DNM589856:DNN589856"/>
    <mergeCell ref="DXB589856:DXC589856"/>
    <mergeCell ref="DXD589856:DXE589856"/>
    <mergeCell ref="DXG589856:DXH589856"/>
    <mergeCell ref="DXI589856:DXJ589856"/>
    <mergeCell ref="EGX589856:EGY589856"/>
    <mergeCell ref="EGZ589856:EHA589856"/>
    <mergeCell ref="EHC589856:EHD589856"/>
    <mergeCell ref="EHE589856:EHF589856"/>
    <mergeCell ref="EQT589856:EQU589856"/>
    <mergeCell ref="EQV589856:EQW589856"/>
    <mergeCell ref="EQY589856:EQZ589856"/>
    <mergeCell ref="ERA589856:ERB589856"/>
    <mergeCell ref="FAP589856:FAQ589856"/>
    <mergeCell ref="FAR589856:FAS589856"/>
    <mergeCell ref="FAU589856:FAV589856"/>
    <mergeCell ref="FAW589856:FAX589856"/>
    <mergeCell ref="FKL589856:FKM589856"/>
    <mergeCell ref="FKN589856:FKO589856"/>
    <mergeCell ref="FKQ589856:FKR589856"/>
    <mergeCell ref="FKS589856:FKT589856"/>
    <mergeCell ref="FUH589856:FUI589856"/>
    <mergeCell ref="FUJ589856:FUK589856"/>
    <mergeCell ref="FUM589856:FUN589856"/>
    <mergeCell ref="FUO589856:FUP589856"/>
    <mergeCell ref="GED589856:GEE589856"/>
    <mergeCell ref="GEF589856:GEG589856"/>
    <mergeCell ref="GEI589856:GEJ589856"/>
    <mergeCell ref="GEK589856:GEL589856"/>
    <mergeCell ref="GNZ589856:GOA589856"/>
    <mergeCell ref="GOB589856:GOC589856"/>
    <mergeCell ref="GOE589856:GOF589856"/>
    <mergeCell ref="GOG589856:GOH589856"/>
    <mergeCell ref="GXV589856:GXW589856"/>
    <mergeCell ref="GXX589856:GXY589856"/>
    <mergeCell ref="GYA589856:GYB589856"/>
    <mergeCell ref="GYC589856:GYD589856"/>
    <mergeCell ref="HHR589856:HHS589856"/>
    <mergeCell ref="HHT589856:HHU589856"/>
    <mergeCell ref="HHW589856:HHX589856"/>
    <mergeCell ref="HHY589856:HHZ589856"/>
    <mergeCell ref="HRN589856:HRO589856"/>
    <mergeCell ref="HRP589856:HRQ589856"/>
    <mergeCell ref="HRS589856:HRT589856"/>
    <mergeCell ref="HRU589856:HRV589856"/>
    <mergeCell ref="IBJ589856:IBK589856"/>
    <mergeCell ref="IBL589856:IBM589856"/>
    <mergeCell ref="IBO589856:IBP589856"/>
    <mergeCell ref="IBQ589856:IBR589856"/>
    <mergeCell ref="ILF589856:ILG589856"/>
    <mergeCell ref="ILH589856:ILI589856"/>
    <mergeCell ref="ILK589856:ILL589856"/>
    <mergeCell ref="ILM589856:ILN589856"/>
    <mergeCell ref="IVB589856:IVC589856"/>
    <mergeCell ref="IVD589856:IVE589856"/>
    <mergeCell ref="IVG589856:IVH589856"/>
    <mergeCell ref="IVI589856:IVJ589856"/>
    <mergeCell ref="JEX589856:JEY589856"/>
    <mergeCell ref="JEZ589856:JFA589856"/>
    <mergeCell ref="JFC589856:JFD589856"/>
    <mergeCell ref="JFE589856:JFF589856"/>
    <mergeCell ref="JOT589856:JOU589856"/>
    <mergeCell ref="JOV589856:JOW589856"/>
    <mergeCell ref="JOY589856:JOZ589856"/>
    <mergeCell ref="JPA589856:JPB589856"/>
    <mergeCell ref="JYP589856:JYQ589856"/>
    <mergeCell ref="JYR589856:JYS589856"/>
    <mergeCell ref="JYU589856:JYV589856"/>
    <mergeCell ref="JYW589856:JYX589856"/>
    <mergeCell ref="KIL589856:KIM589856"/>
    <mergeCell ref="KIN589856:KIO589856"/>
    <mergeCell ref="KIQ589856:KIR589856"/>
    <mergeCell ref="KIS589856:KIT589856"/>
    <mergeCell ref="KSH589856:KSI589856"/>
    <mergeCell ref="KSJ589856:KSK589856"/>
    <mergeCell ref="KSM589856:KSN589856"/>
    <mergeCell ref="KSO589856:KSP589856"/>
    <mergeCell ref="LCD589856:LCE589856"/>
    <mergeCell ref="LCF589856:LCG589856"/>
    <mergeCell ref="LCI589856:LCJ589856"/>
    <mergeCell ref="LCK589856:LCL589856"/>
    <mergeCell ref="LLZ589856:LMA589856"/>
    <mergeCell ref="LMB589856:LMC589856"/>
    <mergeCell ref="LME589856:LMF589856"/>
    <mergeCell ref="LMG589856:LMH589856"/>
    <mergeCell ref="LVV589856:LVW589856"/>
    <mergeCell ref="LVX589856:LVY589856"/>
    <mergeCell ref="LWA589856:LWB589856"/>
    <mergeCell ref="LWC589856:LWD589856"/>
    <mergeCell ref="MFR589856:MFS589856"/>
    <mergeCell ref="MFT589856:MFU589856"/>
    <mergeCell ref="MFW589856:MFX589856"/>
    <mergeCell ref="MFY589856:MFZ589856"/>
    <mergeCell ref="MPN589856:MPO589856"/>
    <mergeCell ref="MPP589856:MPQ589856"/>
    <mergeCell ref="MPS589856:MPT589856"/>
    <mergeCell ref="MPU589856:MPV589856"/>
    <mergeCell ref="MZJ589856:MZK589856"/>
    <mergeCell ref="MZL589856:MZM589856"/>
    <mergeCell ref="MZO589856:MZP589856"/>
    <mergeCell ref="MZQ589856:MZR589856"/>
    <mergeCell ref="NJF589856:NJG589856"/>
    <mergeCell ref="NJH589856:NJI589856"/>
    <mergeCell ref="NJK589856:NJL589856"/>
    <mergeCell ref="NJM589856:NJN589856"/>
    <mergeCell ref="NTB589856:NTC589856"/>
    <mergeCell ref="NTD589856:NTE589856"/>
    <mergeCell ref="NTG589856:NTH589856"/>
    <mergeCell ref="NTI589856:NTJ589856"/>
    <mergeCell ref="OCX589856:OCY589856"/>
    <mergeCell ref="OCZ589856:ODA589856"/>
    <mergeCell ref="ODC589856:ODD589856"/>
    <mergeCell ref="ODE589856:ODF589856"/>
    <mergeCell ref="OMT589856:OMU589856"/>
    <mergeCell ref="OMV589856:OMW589856"/>
    <mergeCell ref="OMY589856:OMZ589856"/>
    <mergeCell ref="ONA589856:ONB589856"/>
    <mergeCell ref="OWP589856:OWQ589856"/>
    <mergeCell ref="OWR589856:OWS589856"/>
    <mergeCell ref="OWU589856:OWV589856"/>
    <mergeCell ref="OWW589856:OWX589856"/>
    <mergeCell ref="PGL589856:PGM589856"/>
    <mergeCell ref="PGN589856:PGO589856"/>
    <mergeCell ref="PGQ589856:PGR589856"/>
    <mergeCell ref="PGS589856:PGT589856"/>
    <mergeCell ref="PQH589856:PQI589856"/>
    <mergeCell ref="PQJ589856:PQK589856"/>
    <mergeCell ref="PQM589856:PQN589856"/>
    <mergeCell ref="PQO589856:PQP589856"/>
    <mergeCell ref="QAD589856:QAE589856"/>
    <mergeCell ref="QAF589856:QAG589856"/>
    <mergeCell ref="QAI589856:QAJ589856"/>
    <mergeCell ref="QAK589856:QAL589856"/>
    <mergeCell ref="QJZ589856:QKA589856"/>
    <mergeCell ref="QKB589856:QKC589856"/>
    <mergeCell ref="QKE589856:QKF589856"/>
    <mergeCell ref="QKG589856:QKH589856"/>
    <mergeCell ref="QTV589856:QTW589856"/>
    <mergeCell ref="QTX589856:QTY589856"/>
    <mergeCell ref="QUA589856:QUB589856"/>
    <mergeCell ref="QUC589856:QUD589856"/>
    <mergeCell ref="RDR589856:RDS589856"/>
    <mergeCell ref="RDT589856:RDU589856"/>
    <mergeCell ref="RDW589856:RDX589856"/>
    <mergeCell ref="RDY589856:RDZ589856"/>
    <mergeCell ref="RNN589856:RNO589856"/>
    <mergeCell ref="RNP589856:RNQ589856"/>
    <mergeCell ref="RNS589856:RNT589856"/>
    <mergeCell ref="RNU589856:RNV589856"/>
    <mergeCell ref="RXJ589856:RXK589856"/>
    <mergeCell ref="RXL589856:RXM589856"/>
    <mergeCell ref="RXO589856:RXP589856"/>
    <mergeCell ref="RXQ589856:RXR589856"/>
    <mergeCell ref="SHF589856:SHG589856"/>
    <mergeCell ref="SHH589856:SHI589856"/>
    <mergeCell ref="SHK589856:SHL589856"/>
    <mergeCell ref="SHM589856:SHN589856"/>
    <mergeCell ref="SRB589856:SRC589856"/>
    <mergeCell ref="SRD589856:SRE589856"/>
    <mergeCell ref="SRG589856:SRH589856"/>
    <mergeCell ref="SRI589856:SRJ589856"/>
    <mergeCell ref="TAX589856:TAY589856"/>
    <mergeCell ref="TAZ589856:TBA589856"/>
    <mergeCell ref="TBC589856:TBD589856"/>
    <mergeCell ref="TBE589856:TBF589856"/>
    <mergeCell ref="TKT589856:TKU589856"/>
    <mergeCell ref="TKV589856:TKW589856"/>
    <mergeCell ref="TKY589856:TKZ589856"/>
    <mergeCell ref="TLA589856:TLB589856"/>
    <mergeCell ref="TUP589856:TUQ589856"/>
    <mergeCell ref="TUR589856:TUS589856"/>
    <mergeCell ref="TUU589856:TUV589856"/>
    <mergeCell ref="TUW589856:TUX589856"/>
    <mergeCell ref="UEL589856:UEM589856"/>
    <mergeCell ref="UEN589856:UEO589856"/>
    <mergeCell ref="UEQ589856:UER589856"/>
    <mergeCell ref="UES589856:UET589856"/>
    <mergeCell ref="UOH589856:UOI589856"/>
    <mergeCell ref="UOJ589856:UOK589856"/>
    <mergeCell ref="UOM589856:UON589856"/>
    <mergeCell ref="UOO589856:UOP589856"/>
    <mergeCell ref="UYD589856:UYE589856"/>
    <mergeCell ref="UYF589856:UYG589856"/>
    <mergeCell ref="UYI589856:UYJ589856"/>
    <mergeCell ref="UYK589856:UYL589856"/>
    <mergeCell ref="VHZ589856:VIA589856"/>
    <mergeCell ref="VIB589856:VIC589856"/>
    <mergeCell ref="VIE589856:VIF589856"/>
    <mergeCell ref="VIG589856:VIH589856"/>
    <mergeCell ref="VRV589856:VRW589856"/>
    <mergeCell ref="VRX589856:VRY589856"/>
    <mergeCell ref="VSA589856:VSB589856"/>
    <mergeCell ref="VSC589856:VSD589856"/>
    <mergeCell ref="WBR589856:WBS589856"/>
    <mergeCell ref="WBT589856:WBU589856"/>
    <mergeCell ref="WBW589856:WBX589856"/>
    <mergeCell ref="WBY589856:WBZ589856"/>
    <mergeCell ref="WLN589856:WLO589856"/>
    <mergeCell ref="WLP589856:WLQ589856"/>
    <mergeCell ref="WLS589856:WLT589856"/>
    <mergeCell ref="WLU589856:WLV589856"/>
    <mergeCell ref="WVJ589856:WVK589856"/>
    <mergeCell ref="WVL589856:WVM589856"/>
    <mergeCell ref="WVO589856:WVP589856"/>
    <mergeCell ref="WVQ589856:WVR589856"/>
    <mergeCell ref="B589857:C589857"/>
    <mergeCell ref="D589857:E589857"/>
    <mergeCell ref="G589857:H589857"/>
    <mergeCell ref="I589857:J589857"/>
    <mergeCell ref="IX589857:IY589857"/>
    <mergeCell ref="IZ589857:JA589857"/>
    <mergeCell ref="JC589857:JD589857"/>
    <mergeCell ref="JE589857:JF589857"/>
    <mergeCell ref="ST589857:SU589857"/>
    <mergeCell ref="SV589857:SW589857"/>
    <mergeCell ref="SY589857:SZ589857"/>
    <mergeCell ref="TA589857:TB589857"/>
    <mergeCell ref="ACP589857:ACQ589857"/>
    <mergeCell ref="ACR589857:ACS589857"/>
    <mergeCell ref="ACU589857:ACV589857"/>
    <mergeCell ref="ACW589857:ACX589857"/>
    <mergeCell ref="AML589857:AMM589857"/>
    <mergeCell ref="AMN589857:AMO589857"/>
    <mergeCell ref="AMQ589857:AMR589857"/>
    <mergeCell ref="AMS589857:AMT589857"/>
    <mergeCell ref="AWH589857:AWI589857"/>
    <mergeCell ref="AWJ589857:AWK589857"/>
    <mergeCell ref="AWM589857:AWN589857"/>
    <mergeCell ref="AWO589857:AWP589857"/>
    <mergeCell ref="BGD589857:BGE589857"/>
    <mergeCell ref="BGF589857:BGG589857"/>
    <mergeCell ref="BGI589857:BGJ589857"/>
    <mergeCell ref="BGK589857:BGL589857"/>
    <mergeCell ref="BPZ589857:BQA589857"/>
    <mergeCell ref="BQB589857:BQC589857"/>
    <mergeCell ref="BQE589857:BQF589857"/>
    <mergeCell ref="BQG589857:BQH589857"/>
    <mergeCell ref="BZV589857:BZW589857"/>
    <mergeCell ref="BZX589857:BZY589857"/>
    <mergeCell ref="CAA589857:CAB589857"/>
    <mergeCell ref="CAC589857:CAD589857"/>
    <mergeCell ref="CJR589857:CJS589857"/>
    <mergeCell ref="CJT589857:CJU589857"/>
    <mergeCell ref="CJW589857:CJX589857"/>
    <mergeCell ref="CJY589857:CJZ589857"/>
    <mergeCell ref="CTN589857:CTO589857"/>
    <mergeCell ref="CTP589857:CTQ589857"/>
    <mergeCell ref="CTS589857:CTT589857"/>
    <mergeCell ref="CTU589857:CTV589857"/>
    <mergeCell ref="DDJ589857:DDK589857"/>
    <mergeCell ref="DDL589857:DDM589857"/>
    <mergeCell ref="DDO589857:DDP589857"/>
    <mergeCell ref="DDQ589857:DDR589857"/>
    <mergeCell ref="DNF589857:DNG589857"/>
    <mergeCell ref="DNH589857:DNI589857"/>
    <mergeCell ref="DNK589857:DNL589857"/>
    <mergeCell ref="DNM589857:DNN589857"/>
    <mergeCell ref="DXB589857:DXC589857"/>
    <mergeCell ref="DXD589857:DXE589857"/>
    <mergeCell ref="DXG589857:DXH589857"/>
    <mergeCell ref="DXI589857:DXJ589857"/>
    <mergeCell ref="EGX589857:EGY589857"/>
    <mergeCell ref="EGZ589857:EHA589857"/>
    <mergeCell ref="EHC589857:EHD589857"/>
    <mergeCell ref="EHE589857:EHF589857"/>
    <mergeCell ref="EQT589857:EQU589857"/>
    <mergeCell ref="EQV589857:EQW589857"/>
    <mergeCell ref="EQY589857:EQZ589857"/>
    <mergeCell ref="ERA589857:ERB589857"/>
    <mergeCell ref="FAP589857:FAQ589857"/>
    <mergeCell ref="FAR589857:FAS589857"/>
    <mergeCell ref="FAU589857:FAV589857"/>
    <mergeCell ref="FAW589857:FAX589857"/>
    <mergeCell ref="FKL589857:FKM589857"/>
    <mergeCell ref="FKN589857:FKO589857"/>
    <mergeCell ref="FKQ589857:FKR589857"/>
    <mergeCell ref="FKS589857:FKT589857"/>
    <mergeCell ref="FUH589857:FUI589857"/>
    <mergeCell ref="FUJ589857:FUK589857"/>
    <mergeCell ref="FUM589857:FUN589857"/>
    <mergeCell ref="FUO589857:FUP589857"/>
    <mergeCell ref="GED589857:GEE589857"/>
    <mergeCell ref="GEF589857:GEG589857"/>
    <mergeCell ref="GEI589857:GEJ589857"/>
    <mergeCell ref="GEK589857:GEL589857"/>
    <mergeCell ref="GNZ589857:GOA589857"/>
    <mergeCell ref="GOB589857:GOC589857"/>
    <mergeCell ref="GOE589857:GOF589857"/>
    <mergeCell ref="GOG589857:GOH589857"/>
    <mergeCell ref="GXV589857:GXW589857"/>
    <mergeCell ref="GXX589857:GXY589857"/>
    <mergeCell ref="GYA589857:GYB589857"/>
    <mergeCell ref="GYC589857:GYD589857"/>
    <mergeCell ref="HHR589857:HHS589857"/>
    <mergeCell ref="HHT589857:HHU589857"/>
    <mergeCell ref="HHW589857:HHX589857"/>
    <mergeCell ref="HHY589857:HHZ589857"/>
    <mergeCell ref="HRN589857:HRO589857"/>
    <mergeCell ref="HRP589857:HRQ589857"/>
    <mergeCell ref="HRS589857:HRT589857"/>
    <mergeCell ref="HRU589857:HRV589857"/>
    <mergeCell ref="IBJ589857:IBK589857"/>
    <mergeCell ref="IBL589857:IBM589857"/>
    <mergeCell ref="IBO589857:IBP589857"/>
    <mergeCell ref="IBQ589857:IBR589857"/>
    <mergeCell ref="ILF589857:ILG589857"/>
    <mergeCell ref="ILH589857:ILI589857"/>
    <mergeCell ref="ILK589857:ILL589857"/>
    <mergeCell ref="ILM589857:ILN589857"/>
    <mergeCell ref="IVB589857:IVC589857"/>
    <mergeCell ref="IVD589857:IVE589857"/>
    <mergeCell ref="IVG589857:IVH589857"/>
    <mergeCell ref="IVI589857:IVJ589857"/>
    <mergeCell ref="JEX589857:JEY589857"/>
    <mergeCell ref="JEZ589857:JFA589857"/>
    <mergeCell ref="JFC589857:JFD589857"/>
    <mergeCell ref="JFE589857:JFF589857"/>
    <mergeCell ref="JOT589857:JOU589857"/>
    <mergeCell ref="JOV589857:JOW589857"/>
    <mergeCell ref="JOY589857:JOZ589857"/>
    <mergeCell ref="JPA589857:JPB589857"/>
    <mergeCell ref="JYP589857:JYQ589857"/>
    <mergeCell ref="JYR589857:JYS589857"/>
    <mergeCell ref="JYU589857:JYV589857"/>
    <mergeCell ref="JYW589857:JYX589857"/>
    <mergeCell ref="KIL589857:KIM589857"/>
    <mergeCell ref="KIN589857:KIO589857"/>
    <mergeCell ref="KIQ589857:KIR589857"/>
    <mergeCell ref="KIS589857:KIT589857"/>
    <mergeCell ref="KSH589857:KSI589857"/>
    <mergeCell ref="KSJ589857:KSK589857"/>
    <mergeCell ref="KSM589857:KSN589857"/>
    <mergeCell ref="KSO589857:KSP589857"/>
    <mergeCell ref="LCD589857:LCE589857"/>
    <mergeCell ref="LCF589857:LCG589857"/>
    <mergeCell ref="LCI589857:LCJ589857"/>
    <mergeCell ref="LCK589857:LCL589857"/>
    <mergeCell ref="LLZ589857:LMA589857"/>
    <mergeCell ref="LMB589857:LMC589857"/>
    <mergeCell ref="LME589857:LMF589857"/>
    <mergeCell ref="LMG589857:LMH589857"/>
    <mergeCell ref="LVV589857:LVW589857"/>
    <mergeCell ref="LVX589857:LVY589857"/>
    <mergeCell ref="LWA589857:LWB589857"/>
    <mergeCell ref="LWC589857:LWD589857"/>
    <mergeCell ref="MFR589857:MFS589857"/>
    <mergeCell ref="MFT589857:MFU589857"/>
    <mergeCell ref="MFW589857:MFX589857"/>
    <mergeCell ref="MFY589857:MFZ589857"/>
    <mergeCell ref="MPN589857:MPO589857"/>
    <mergeCell ref="MPP589857:MPQ589857"/>
    <mergeCell ref="MPS589857:MPT589857"/>
    <mergeCell ref="MPU589857:MPV589857"/>
    <mergeCell ref="MZJ589857:MZK589857"/>
    <mergeCell ref="MZL589857:MZM589857"/>
    <mergeCell ref="MZO589857:MZP589857"/>
    <mergeCell ref="MZQ589857:MZR589857"/>
    <mergeCell ref="NJF589857:NJG589857"/>
    <mergeCell ref="NJH589857:NJI589857"/>
    <mergeCell ref="NJK589857:NJL589857"/>
    <mergeCell ref="NJM589857:NJN589857"/>
    <mergeCell ref="NTB589857:NTC589857"/>
    <mergeCell ref="NTD589857:NTE589857"/>
    <mergeCell ref="NTG589857:NTH589857"/>
    <mergeCell ref="NTI589857:NTJ589857"/>
    <mergeCell ref="OCX589857:OCY589857"/>
    <mergeCell ref="OCZ589857:ODA589857"/>
    <mergeCell ref="ODC589857:ODD589857"/>
    <mergeCell ref="ODE589857:ODF589857"/>
    <mergeCell ref="OMT589857:OMU589857"/>
    <mergeCell ref="OMV589857:OMW589857"/>
    <mergeCell ref="OMY589857:OMZ589857"/>
    <mergeCell ref="ONA589857:ONB589857"/>
    <mergeCell ref="OWP589857:OWQ589857"/>
    <mergeCell ref="OWR589857:OWS589857"/>
    <mergeCell ref="OWU589857:OWV589857"/>
    <mergeCell ref="OWW589857:OWX589857"/>
    <mergeCell ref="PGL589857:PGM589857"/>
    <mergeCell ref="PGN589857:PGO589857"/>
    <mergeCell ref="PGQ589857:PGR589857"/>
    <mergeCell ref="PGS589857:PGT589857"/>
    <mergeCell ref="PQH589857:PQI589857"/>
    <mergeCell ref="PQJ589857:PQK589857"/>
    <mergeCell ref="PQM589857:PQN589857"/>
    <mergeCell ref="PQO589857:PQP589857"/>
    <mergeCell ref="QAD589857:QAE589857"/>
    <mergeCell ref="QAF589857:QAG589857"/>
    <mergeCell ref="QAI589857:QAJ589857"/>
    <mergeCell ref="QAK589857:QAL589857"/>
    <mergeCell ref="QJZ589857:QKA589857"/>
    <mergeCell ref="QKB589857:QKC589857"/>
    <mergeCell ref="QKE589857:QKF589857"/>
    <mergeCell ref="QKG589857:QKH589857"/>
    <mergeCell ref="QTV589857:QTW589857"/>
    <mergeCell ref="QTX589857:QTY589857"/>
    <mergeCell ref="QUA589857:QUB589857"/>
    <mergeCell ref="QUC589857:QUD589857"/>
    <mergeCell ref="RDR589857:RDS589857"/>
    <mergeCell ref="RDT589857:RDU589857"/>
    <mergeCell ref="RDW589857:RDX589857"/>
    <mergeCell ref="RDY589857:RDZ589857"/>
    <mergeCell ref="RNN589857:RNO589857"/>
    <mergeCell ref="RNP589857:RNQ589857"/>
    <mergeCell ref="RNS589857:RNT589857"/>
    <mergeCell ref="RNU589857:RNV589857"/>
    <mergeCell ref="RXJ589857:RXK589857"/>
    <mergeCell ref="RXL589857:RXM589857"/>
    <mergeCell ref="RXO589857:RXP589857"/>
    <mergeCell ref="RXQ589857:RXR589857"/>
    <mergeCell ref="SHF589857:SHG589857"/>
    <mergeCell ref="SHH589857:SHI589857"/>
    <mergeCell ref="SHK589857:SHL589857"/>
    <mergeCell ref="SHM589857:SHN589857"/>
    <mergeCell ref="SRB589857:SRC589857"/>
    <mergeCell ref="SRD589857:SRE589857"/>
    <mergeCell ref="SRG589857:SRH589857"/>
    <mergeCell ref="SRI589857:SRJ589857"/>
    <mergeCell ref="TAX589857:TAY589857"/>
    <mergeCell ref="TAZ589857:TBA589857"/>
    <mergeCell ref="TBC589857:TBD589857"/>
    <mergeCell ref="TBE589857:TBF589857"/>
    <mergeCell ref="TKT589857:TKU589857"/>
    <mergeCell ref="TKV589857:TKW589857"/>
    <mergeCell ref="TKY589857:TKZ589857"/>
    <mergeCell ref="TLA589857:TLB589857"/>
    <mergeCell ref="TUP589857:TUQ589857"/>
    <mergeCell ref="TUR589857:TUS589857"/>
    <mergeCell ref="TUU589857:TUV589857"/>
    <mergeCell ref="TUW589857:TUX589857"/>
    <mergeCell ref="UEL589857:UEM589857"/>
    <mergeCell ref="UEN589857:UEO589857"/>
    <mergeCell ref="UEQ589857:UER589857"/>
    <mergeCell ref="UES589857:UET589857"/>
    <mergeCell ref="UOH589857:UOI589857"/>
    <mergeCell ref="UOJ589857:UOK589857"/>
    <mergeCell ref="UOM589857:UON589857"/>
    <mergeCell ref="UOO589857:UOP589857"/>
    <mergeCell ref="UYD589857:UYE589857"/>
    <mergeCell ref="UYF589857:UYG589857"/>
    <mergeCell ref="UYI589857:UYJ589857"/>
    <mergeCell ref="UYK589857:UYL589857"/>
    <mergeCell ref="VHZ589857:VIA589857"/>
    <mergeCell ref="VIB589857:VIC589857"/>
    <mergeCell ref="VIE589857:VIF589857"/>
    <mergeCell ref="VIG589857:VIH589857"/>
    <mergeCell ref="VRV589857:VRW589857"/>
    <mergeCell ref="VRX589857:VRY589857"/>
    <mergeCell ref="VSA589857:VSB589857"/>
    <mergeCell ref="VSC589857:VSD589857"/>
    <mergeCell ref="WBR589857:WBS589857"/>
    <mergeCell ref="WBT589857:WBU589857"/>
    <mergeCell ref="WBW589857:WBX589857"/>
    <mergeCell ref="WBY589857:WBZ589857"/>
    <mergeCell ref="WLN589857:WLO589857"/>
    <mergeCell ref="WLP589857:WLQ589857"/>
    <mergeCell ref="WLS589857:WLT589857"/>
    <mergeCell ref="WLU589857:WLV589857"/>
    <mergeCell ref="WVJ589857:WVK589857"/>
    <mergeCell ref="WVL589857:WVM589857"/>
    <mergeCell ref="WVO589857:WVP589857"/>
    <mergeCell ref="WVQ589857:WVR589857"/>
    <mergeCell ref="B589858:C589858"/>
    <mergeCell ref="D589858:E589858"/>
    <mergeCell ref="G589858:H589858"/>
    <mergeCell ref="I589858:J589858"/>
    <mergeCell ref="IX589858:IY589858"/>
    <mergeCell ref="IZ589858:JA589858"/>
    <mergeCell ref="JC589858:JD589858"/>
    <mergeCell ref="JE589858:JF589858"/>
    <mergeCell ref="ST589858:SU589858"/>
    <mergeCell ref="SV589858:SW589858"/>
    <mergeCell ref="SY589858:SZ589858"/>
    <mergeCell ref="TA589858:TB589858"/>
    <mergeCell ref="ACP589858:ACQ589858"/>
    <mergeCell ref="ACR589858:ACS589858"/>
    <mergeCell ref="ACU589858:ACV589858"/>
    <mergeCell ref="ACW589858:ACX589858"/>
    <mergeCell ref="AML589858:AMM589858"/>
    <mergeCell ref="AMN589858:AMO589858"/>
    <mergeCell ref="AMQ589858:AMR589858"/>
    <mergeCell ref="AMS589858:AMT589858"/>
    <mergeCell ref="AWH589858:AWI589858"/>
    <mergeCell ref="AWJ589858:AWK589858"/>
    <mergeCell ref="AWM589858:AWN589858"/>
    <mergeCell ref="AWO589858:AWP589858"/>
    <mergeCell ref="BGD589858:BGE589858"/>
    <mergeCell ref="BGF589858:BGG589858"/>
    <mergeCell ref="BGI589858:BGJ589858"/>
    <mergeCell ref="BGK589858:BGL589858"/>
    <mergeCell ref="BPZ589858:BQA589858"/>
    <mergeCell ref="BQB589858:BQC589858"/>
    <mergeCell ref="BQE589858:BQF589858"/>
    <mergeCell ref="BQG589858:BQH589858"/>
    <mergeCell ref="BZV589858:BZW589858"/>
    <mergeCell ref="BZX589858:BZY589858"/>
    <mergeCell ref="CAA589858:CAB589858"/>
    <mergeCell ref="CAC589858:CAD589858"/>
    <mergeCell ref="CJR589858:CJS589858"/>
    <mergeCell ref="CJT589858:CJU589858"/>
    <mergeCell ref="CJW589858:CJX589858"/>
    <mergeCell ref="CJY589858:CJZ589858"/>
    <mergeCell ref="CTN589858:CTO589858"/>
    <mergeCell ref="CTP589858:CTQ589858"/>
    <mergeCell ref="CTS589858:CTT589858"/>
    <mergeCell ref="CTU589858:CTV589858"/>
    <mergeCell ref="DDJ589858:DDK589858"/>
    <mergeCell ref="DDL589858:DDM589858"/>
    <mergeCell ref="DDO589858:DDP589858"/>
    <mergeCell ref="DDQ589858:DDR589858"/>
    <mergeCell ref="DNF589858:DNG589858"/>
    <mergeCell ref="DNH589858:DNI589858"/>
    <mergeCell ref="DNK589858:DNL589858"/>
    <mergeCell ref="DNM589858:DNN589858"/>
    <mergeCell ref="DXB589858:DXC589858"/>
    <mergeCell ref="DXD589858:DXE589858"/>
    <mergeCell ref="DXG589858:DXH589858"/>
    <mergeCell ref="DXI589858:DXJ589858"/>
    <mergeCell ref="EGX589858:EGY589858"/>
    <mergeCell ref="EGZ589858:EHA589858"/>
    <mergeCell ref="EHC589858:EHD589858"/>
    <mergeCell ref="EHE589858:EHF589858"/>
    <mergeCell ref="EQT589858:EQU589858"/>
    <mergeCell ref="EQV589858:EQW589858"/>
    <mergeCell ref="EQY589858:EQZ589858"/>
    <mergeCell ref="ERA589858:ERB589858"/>
    <mergeCell ref="FAP589858:FAQ589858"/>
    <mergeCell ref="FAR589858:FAS589858"/>
    <mergeCell ref="FAU589858:FAV589858"/>
    <mergeCell ref="FAW589858:FAX589858"/>
    <mergeCell ref="FKL589858:FKM589858"/>
    <mergeCell ref="FKN589858:FKO589858"/>
    <mergeCell ref="FKQ589858:FKR589858"/>
    <mergeCell ref="FKS589858:FKT589858"/>
    <mergeCell ref="FUH589858:FUI589858"/>
    <mergeCell ref="FUJ589858:FUK589858"/>
    <mergeCell ref="FUM589858:FUN589858"/>
    <mergeCell ref="FUO589858:FUP589858"/>
    <mergeCell ref="GED589858:GEE589858"/>
    <mergeCell ref="GEF589858:GEG589858"/>
    <mergeCell ref="GEI589858:GEJ589858"/>
    <mergeCell ref="GEK589858:GEL589858"/>
    <mergeCell ref="GNZ589858:GOA589858"/>
    <mergeCell ref="GOB589858:GOC589858"/>
    <mergeCell ref="GOE589858:GOF589858"/>
    <mergeCell ref="GOG589858:GOH589858"/>
    <mergeCell ref="GXV589858:GXW589858"/>
    <mergeCell ref="GXX589858:GXY589858"/>
    <mergeCell ref="GYA589858:GYB589858"/>
    <mergeCell ref="GYC589858:GYD589858"/>
    <mergeCell ref="HHR589858:HHS589858"/>
    <mergeCell ref="HHT589858:HHU589858"/>
    <mergeCell ref="HHW589858:HHX589858"/>
    <mergeCell ref="HHY589858:HHZ589858"/>
    <mergeCell ref="HRN589858:HRO589858"/>
    <mergeCell ref="HRP589858:HRQ589858"/>
    <mergeCell ref="HRS589858:HRT589858"/>
    <mergeCell ref="HRU589858:HRV589858"/>
    <mergeCell ref="IBJ589858:IBK589858"/>
    <mergeCell ref="IBL589858:IBM589858"/>
    <mergeCell ref="IBO589858:IBP589858"/>
    <mergeCell ref="IBQ589858:IBR589858"/>
    <mergeCell ref="ILF589858:ILG589858"/>
    <mergeCell ref="ILH589858:ILI589858"/>
    <mergeCell ref="ILK589858:ILL589858"/>
    <mergeCell ref="ILM589858:ILN589858"/>
    <mergeCell ref="IVB589858:IVC589858"/>
    <mergeCell ref="IVD589858:IVE589858"/>
    <mergeCell ref="IVG589858:IVH589858"/>
    <mergeCell ref="IVI589858:IVJ589858"/>
    <mergeCell ref="JEX589858:JEY589858"/>
    <mergeCell ref="JEZ589858:JFA589858"/>
    <mergeCell ref="JFC589858:JFD589858"/>
    <mergeCell ref="JFE589858:JFF589858"/>
    <mergeCell ref="JOT589858:JOU589858"/>
    <mergeCell ref="JOV589858:JOW589858"/>
    <mergeCell ref="JOY589858:JOZ589858"/>
    <mergeCell ref="JPA589858:JPB589858"/>
    <mergeCell ref="JYP589858:JYQ589858"/>
    <mergeCell ref="JYR589858:JYS589858"/>
    <mergeCell ref="JYU589858:JYV589858"/>
    <mergeCell ref="JYW589858:JYX589858"/>
    <mergeCell ref="KIL589858:KIM589858"/>
    <mergeCell ref="KIN589858:KIO589858"/>
    <mergeCell ref="KIQ589858:KIR589858"/>
    <mergeCell ref="KIS589858:KIT589858"/>
    <mergeCell ref="KSH589858:KSI589858"/>
    <mergeCell ref="KSJ589858:KSK589858"/>
    <mergeCell ref="KSM589858:KSN589858"/>
    <mergeCell ref="KSO589858:KSP589858"/>
    <mergeCell ref="LCD589858:LCE589858"/>
    <mergeCell ref="LCF589858:LCG589858"/>
    <mergeCell ref="LCI589858:LCJ589858"/>
    <mergeCell ref="LCK589858:LCL589858"/>
    <mergeCell ref="LLZ589858:LMA589858"/>
    <mergeCell ref="LMB589858:LMC589858"/>
    <mergeCell ref="LME589858:LMF589858"/>
    <mergeCell ref="LMG589858:LMH589858"/>
    <mergeCell ref="LVV589858:LVW589858"/>
    <mergeCell ref="LVX589858:LVY589858"/>
    <mergeCell ref="LWA589858:LWB589858"/>
    <mergeCell ref="LWC589858:LWD589858"/>
    <mergeCell ref="MFR589858:MFS589858"/>
    <mergeCell ref="MFT589858:MFU589858"/>
    <mergeCell ref="MFW589858:MFX589858"/>
    <mergeCell ref="MFY589858:MFZ589858"/>
    <mergeCell ref="MPN589858:MPO589858"/>
    <mergeCell ref="MPP589858:MPQ589858"/>
    <mergeCell ref="MPS589858:MPT589858"/>
    <mergeCell ref="MPU589858:MPV589858"/>
    <mergeCell ref="MZJ589858:MZK589858"/>
    <mergeCell ref="MZL589858:MZM589858"/>
    <mergeCell ref="MZO589858:MZP589858"/>
    <mergeCell ref="MZQ589858:MZR589858"/>
    <mergeCell ref="NJF589858:NJG589858"/>
    <mergeCell ref="NJH589858:NJI589858"/>
    <mergeCell ref="NJK589858:NJL589858"/>
    <mergeCell ref="NJM589858:NJN589858"/>
    <mergeCell ref="NTB589858:NTC589858"/>
    <mergeCell ref="NTD589858:NTE589858"/>
    <mergeCell ref="NTG589858:NTH589858"/>
    <mergeCell ref="NTI589858:NTJ589858"/>
    <mergeCell ref="OCX589858:OCY589858"/>
    <mergeCell ref="OCZ589858:ODA589858"/>
    <mergeCell ref="ODC589858:ODD589858"/>
    <mergeCell ref="ODE589858:ODF589858"/>
    <mergeCell ref="OMT589858:OMU589858"/>
    <mergeCell ref="OMV589858:OMW589858"/>
    <mergeCell ref="OMY589858:OMZ589858"/>
    <mergeCell ref="ONA589858:ONB589858"/>
    <mergeCell ref="OWP589858:OWQ589858"/>
    <mergeCell ref="OWR589858:OWS589858"/>
    <mergeCell ref="OWU589858:OWV589858"/>
    <mergeCell ref="OWW589858:OWX589858"/>
    <mergeCell ref="PGL589858:PGM589858"/>
    <mergeCell ref="PGN589858:PGO589858"/>
    <mergeCell ref="PGQ589858:PGR589858"/>
    <mergeCell ref="PGS589858:PGT589858"/>
    <mergeCell ref="PQH589858:PQI589858"/>
    <mergeCell ref="PQJ589858:PQK589858"/>
    <mergeCell ref="PQM589858:PQN589858"/>
    <mergeCell ref="PQO589858:PQP589858"/>
    <mergeCell ref="QAD589858:QAE589858"/>
    <mergeCell ref="QAF589858:QAG589858"/>
    <mergeCell ref="QAI589858:QAJ589858"/>
    <mergeCell ref="QAK589858:QAL589858"/>
    <mergeCell ref="QJZ589858:QKA589858"/>
    <mergeCell ref="QKB589858:QKC589858"/>
    <mergeCell ref="QKE589858:QKF589858"/>
    <mergeCell ref="QKG589858:QKH589858"/>
    <mergeCell ref="QTV589858:QTW589858"/>
    <mergeCell ref="QTX589858:QTY589858"/>
    <mergeCell ref="QUA589858:QUB589858"/>
    <mergeCell ref="QUC589858:QUD589858"/>
    <mergeCell ref="RDR589858:RDS589858"/>
    <mergeCell ref="RDT589858:RDU589858"/>
    <mergeCell ref="RDW589858:RDX589858"/>
    <mergeCell ref="RDY589858:RDZ589858"/>
    <mergeCell ref="RNN589858:RNO589858"/>
    <mergeCell ref="RNP589858:RNQ589858"/>
    <mergeCell ref="RNS589858:RNT589858"/>
    <mergeCell ref="RNU589858:RNV589858"/>
    <mergeCell ref="RXJ589858:RXK589858"/>
    <mergeCell ref="RXL589858:RXM589858"/>
    <mergeCell ref="RXO589858:RXP589858"/>
    <mergeCell ref="RXQ589858:RXR589858"/>
    <mergeCell ref="SHF589858:SHG589858"/>
    <mergeCell ref="SHH589858:SHI589858"/>
    <mergeCell ref="SHK589858:SHL589858"/>
    <mergeCell ref="SHM589858:SHN589858"/>
    <mergeCell ref="SRB589858:SRC589858"/>
    <mergeCell ref="SRD589858:SRE589858"/>
    <mergeCell ref="SRG589858:SRH589858"/>
    <mergeCell ref="SRI589858:SRJ589858"/>
    <mergeCell ref="TAX589858:TAY589858"/>
    <mergeCell ref="TAZ589858:TBA589858"/>
    <mergeCell ref="TBC589858:TBD589858"/>
    <mergeCell ref="TBE589858:TBF589858"/>
    <mergeCell ref="TKT589858:TKU589858"/>
    <mergeCell ref="TKV589858:TKW589858"/>
    <mergeCell ref="TKY589858:TKZ589858"/>
    <mergeCell ref="TLA589858:TLB589858"/>
    <mergeCell ref="TUP589858:TUQ589858"/>
    <mergeCell ref="TUR589858:TUS589858"/>
    <mergeCell ref="TUU589858:TUV589858"/>
    <mergeCell ref="TUW589858:TUX589858"/>
    <mergeCell ref="UEL589858:UEM589858"/>
    <mergeCell ref="UEN589858:UEO589858"/>
    <mergeCell ref="UEQ589858:UER589858"/>
    <mergeCell ref="UES589858:UET589858"/>
    <mergeCell ref="UOH589858:UOI589858"/>
    <mergeCell ref="UOJ589858:UOK589858"/>
    <mergeCell ref="UOM589858:UON589858"/>
    <mergeCell ref="UOO589858:UOP589858"/>
    <mergeCell ref="UYD589858:UYE589858"/>
    <mergeCell ref="UYF589858:UYG589858"/>
    <mergeCell ref="UYI589858:UYJ589858"/>
    <mergeCell ref="UYK589858:UYL589858"/>
    <mergeCell ref="VHZ589858:VIA589858"/>
    <mergeCell ref="VIB589858:VIC589858"/>
    <mergeCell ref="VIE589858:VIF589858"/>
    <mergeCell ref="VIG589858:VIH589858"/>
    <mergeCell ref="VRV589858:VRW589858"/>
    <mergeCell ref="VRX589858:VRY589858"/>
    <mergeCell ref="VSA589858:VSB589858"/>
    <mergeCell ref="VSC589858:VSD589858"/>
    <mergeCell ref="WBR589858:WBS589858"/>
    <mergeCell ref="WBT589858:WBU589858"/>
    <mergeCell ref="WBW589858:WBX589858"/>
    <mergeCell ref="WBY589858:WBZ589858"/>
    <mergeCell ref="WLN589858:WLO589858"/>
    <mergeCell ref="WLP589858:WLQ589858"/>
    <mergeCell ref="WLS589858:WLT589858"/>
    <mergeCell ref="WLU589858:WLV589858"/>
    <mergeCell ref="WVJ589858:WVK589858"/>
    <mergeCell ref="WVL589858:WVM589858"/>
    <mergeCell ref="WVO589858:WVP589858"/>
    <mergeCell ref="WVQ589858:WVR589858"/>
    <mergeCell ref="A589859:E589859"/>
    <mergeCell ref="F589859:J589859"/>
    <mergeCell ref="IW589859:JA589859"/>
    <mergeCell ref="JB589859:JF589859"/>
    <mergeCell ref="SS589859:SW589859"/>
    <mergeCell ref="SX589859:TB589859"/>
    <mergeCell ref="ACO589859:ACS589859"/>
    <mergeCell ref="ACT589859:ACX589859"/>
    <mergeCell ref="AMK589859:AMO589859"/>
    <mergeCell ref="AMP589859:AMT589859"/>
    <mergeCell ref="AWG589859:AWK589859"/>
    <mergeCell ref="AWL589859:AWP589859"/>
    <mergeCell ref="BGC589859:BGG589859"/>
    <mergeCell ref="BGH589859:BGL589859"/>
    <mergeCell ref="BPY589859:BQC589859"/>
    <mergeCell ref="BQD589859:BQH589859"/>
    <mergeCell ref="BZU589859:BZY589859"/>
    <mergeCell ref="BZZ589859:CAD589859"/>
    <mergeCell ref="CJQ589859:CJU589859"/>
    <mergeCell ref="CJV589859:CJZ589859"/>
    <mergeCell ref="CTM589859:CTQ589859"/>
    <mergeCell ref="CTR589859:CTV589859"/>
    <mergeCell ref="DDI589859:DDM589859"/>
    <mergeCell ref="DDN589859:DDR589859"/>
    <mergeCell ref="DNE589859:DNI589859"/>
    <mergeCell ref="DNJ589859:DNN589859"/>
    <mergeCell ref="DXA589859:DXE589859"/>
    <mergeCell ref="DXF589859:DXJ589859"/>
    <mergeCell ref="EGW589859:EHA589859"/>
    <mergeCell ref="EHB589859:EHF589859"/>
    <mergeCell ref="EQS589859:EQW589859"/>
    <mergeCell ref="EQX589859:ERB589859"/>
    <mergeCell ref="FAO589859:FAS589859"/>
    <mergeCell ref="FAT589859:FAX589859"/>
    <mergeCell ref="FKK589859:FKO589859"/>
    <mergeCell ref="FKP589859:FKT589859"/>
    <mergeCell ref="FUG589859:FUK589859"/>
    <mergeCell ref="FUL589859:FUP589859"/>
    <mergeCell ref="GEC589859:GEG589859"/>
    <mergeCell ref="GEH589859:GEL589859"/>
    <mergeCell ref="GNY589859:GOC589859"/>
    <mergeCell ref="GOD589859:GOH589859"/>
    <mergeCell ref="GXU589859:GXY589859"/>
    <mergeCell ref="GXZ589859:GYD589859"/>
    <mergeCell ref="HHQ589859:HHU589859"/>
    <mergeCell ref="HHV589859:HHZ589859"/>
    <mergeCell ref="HRM589859:HRQ589859"/>
    <mergeCell ref="HRR589859:HRV589859"/>
    <mergeCell ref="IBI589859:IBM589859"/>
    <mergeCell ref="IBN589859:IBR589859"/>
    <mergeCell ref="ILE589859:ILI589859"/>
    <mergeCell ref="ILJ589859:ILN589859"/>
    <mergeCell ref="IVA589859:IVE589859"/>
    <mergeCell ref="IVF589859:IVJ589859"/>
    <mergeCell ref="JEW589859:JFA589859"/>
    <mergeCell ref="JFB589859:JFF589859"/>
    <mergeCell ref="JOS589859:JOW589859"/>
    <mergeCell ref="JOX589859:JPB589859"/>
    <mergeCell ref="JYO589859:JYS589859"/>
    <mergeCell ref="JYT589859:JYX589859"/>
    <mergeCell ref="KIK589859:KIO589859"/>
    <mergeCell ref="KIP589859:KIT589859"/>
    <mergeCell ref="KSG589859:KSK589859"/>
    <mergeCell ref="KSL589859:KSP589859"/>
    <mergeCell ref="LCC589859:LCG589859"/>
    <mergeCell ref="LCH589859:LCL589859"/>
    <mergeCell ref="LLY589859:LMC589859"/>
    <mergeCell ref="LMD589859:LMH589859"/>
    <mergeCell ref="LVU589859:LVY589859"/>
    <mergeCell ref="LVZ589859:LWD589859"/>
    <mergeCell ref="MFQ589859:MFU589859"/>
    <mergeCell ref="MFV589859:MFZ589859"/>
    <mergeCell ref="MPM589859:MPQ589859"/>
    <mergeCell ref="MPR589859:MPV589859"/>
    <mergeCell ref="MZI589859:MZM589859"/>
    <mergeCell ref="MZN589859:MZR589859"/>
    <mergeCell ref="NJE589859:NJI589859"/>
    <mergeCell ref="NJJ589859:NJN589859"/>
    <mergeCell ref="NTA589859:NTE589859"/>
    <mergeCell ref="NTF589859:NTJ589859"/>
    <mergeCell ref="OCW589859:ODA589859"/>
    <mergeCell ref="ODB589859:ODF589859"/>
    <mergeCell ref="OMS589859:OMW589859"/>
    <mergeCell ref="OMX589859:ONB589859"/>
    <mergeCell ref="OWO589859:OWS589859"/>
    <mergeCell ref="OWT589859:OWX589859"/>
    <mergeCell ref="PGK589859:PGO589859"/>
    <mergeCell ref="PGP589859:PGT589859"/>
    <mergeCell ref="PQG589859:PQK589859"/>
    <mergeCell ref="PQL589859:PQP589859"/>
    <mergeCell ref="QAC589859:QAG589859"/>
    <mergeCell ref="QAH589859:QAL589859"/>
    <mergeCell ref="QJY589859:QKC589859"/>
    <mergeCell ref="QKD589859:QKH589859"/>
    <mergeCell ref="QTU589859:QTY589859"/>
    <mergeCell ref="QTZ589859:QUD589859"/>
    <mergeCell ref="RDQ589859:RDU589859"/>
    <mergeCell ref="RDV589859:RDZ589859"/>
    <mergeCell ref="RNM589859:RNQ589859"/>
    <mergeCell ref="RNR589859:RNV589859"/>
    <mergeCell ref="RXI589859:RXM589859"/>
    <mergeCell ref="RXN589859:RXR589859"/>
    <mergeCell ref="SHE589859:SHI589859"/>
    <mergeCell ref="SHJ589859:SHN589859"/>
    <mergeCell ref="SRA589859:SRE589859"/>
    <mergeCell ref="SRF589859:SRJ589859"/>
    <mergeCell ref="TAW589859:TBA589859"/>
    <mergeCell ref="TBB589859:TBF589859"/>
    <mergeCell ref="TKS589859:TKW589859"/>
    <mergeCell ref="TKX589859:TLB589859"/>
    <mergeCell ref="TUO589859:TUS589859"/>
    <mergeCell ref="TUT589859:TUX589859"/>
    <mergeCell ref="UEK589859:UEO589859"/>
    <mergeCell ref="UEP589859:UET589859"/>
    <mergeCell ref="UOG589859:UOK589859"/>
    <mergeCell ref="UOL589859:UOP589859"/>
    <mergeCell ref="UYC589859:UYG589859"/>
    <mergeCell ref="UYH589859:UYL589859"/>
    <mergeCell ref="VHY589859:VIC589859"/>
    <mergeCell ref="VID589859:VIH589859"/>
    <mergeCell ref="VRU589859:VRY589859"/>
    <mergeCell ref="VRZ589859:VSD589859"/>
    <mergeCell ref="WBQ589859:WBU589859"/>
    <mergeCell ref="WBV589859:WBZ589859"/>
    <mergeCell ref="WLM589859:WLQ589859"/>
    <mergeCell ref="WLR589859:WLV589859"/>
    <mergeCell ref="WVI589859:WVM589859"/>
    <mergeCell ref="WVN589859:WVR589859"/>
    <mergeCell ref="A655359:J655359"/>
    <mergeCell ref="IW655359:JF655359"/>
    <mergeCell ref="SS655359:TB655359"/>
    <mergeCell ref="ACO655359:ACX655359"/>
    <mergeCell ref="AMK655359:AMT655359"/>
    <mergeCell ref="AWG655359:AWP655359"/>
    <mergeCell ref="BGC655359:BGL655359"/>
    <mergeCell ref="BPY655359:BQH655359"/>
    <mergeCell ref="BZU655359:CAD655359"/>
    <mergeCell ref="CJQ655359:CJZ655359"/>
    <mergeCell ref="CTM655359:CTV655359"/>
    <mergeCell ref="DDI655359:DDR655359"/>
    <mergeCell ref="DNE655359:DNN655359"/>
    <mergeCell ref="DXA655359:DXJ655359"/>
    <mergeCell ref="EGW655359:EHF655359"/>
    <mergeCell ref="EQS655359:ERB655359"/>
    <mergeCell ref="FAO655359:FAX655359"/>
    <mergeCell ref="FKK655359:FKT655359"/>
    <mergeCell ref="FUG655359:FUP655359"/>
    <mergeCell ref="GEC655359:GEL655359"/>
    <mergeCell ref="GNY655359:GOH655359"/>
    <mergeCell ref="GXU655359:GYD655359"/>
    <mergeCell ref="HHQ655359:HHZ655359"/>
    <mergeCell ref="HRM655359:HRV655359"/>
    <mergeCell ref="IBI655359:IBR655359"/>
    <mergeCell ref="ILE655359:ILN655359"/>
    <mergeCell ref="IVA655359:IVJ655359"/>
    <mergeCell ref="JEW655359:JFF655359"/>
    <mergeCell ref="JOS655359:JPB655359"/>
    <mergeCell ref="JYO655359:JYX655359"/>
    <mergeCell ref="KIK655359:KIT655359"/>
    <mergeCell ref="KSG655359:KSP655359"/>
    <mergeCell ref="LCC655359:LCL655359"/>
    <mergeCell ref="LLY655359:LMH655359"/>
    <mergeCell ref="LVU655359:LWD655359"/>
    <mergeCell ref="MFQ655359:MFZ655359"/>
    <mergeCell ref="MPM655359:MPV655359"/>
    <mergeCell ref="MZI655359:MZR655359"/>
    <mergeCell ref="NJE655359:NJN655359"/>
    <mergeCell ref="NTA655359:NTJ655359"/>
    <mergeCell ref="OCW655359:ODF655359"/>
    <mergeCell ref="OMS655359:ONB655359"/>
    <mergeCell ref="OWO655359:OWX655359"/>
    <mergeCell ref="PGK655359:PGT655359"/>
    <mergeCell ref="PQG655359:PQP655359"/>
    <mergeCell ref="QAC655359:QAL655359"/>
    <mergeCell ref="QJY655359:QKH655359"/>
    <mergeCell ref="QTU655359:QUD655359"/>
    <mergeCell ref="RDQ655359:RDZ655359"/>
    <mergeCell ref="RNM655359:RNV655359"/>
    <mergeCell ref="RXI655359:RXR655359"/>
    <mergeCell ref="SHE655359:SHN655359"/>
    <mergeCell ref="SRA655359:SRJ655359"/>
    <mergeCell ref="TAW655359:TBF655359"/>
    <mergeCell ref="TKS655359:TLB655359"/>
    <mergeCell ref="TUO655359:TUX655359"/>
    <mergeCell ref="UEK655359:UET655359"/>
    <mergeCell ref="UOG655359:UOP655359"/>
    <mergeCell ref="UYC655359:UYL655359"/>
    <mergeCell ref="VHY655359:VIH655359"/>
    <mergeCell ref="VRU655359:VSD655359"/>
    <mergeCell ref="WBQ655359:WBZ655359"/>
    <mergeCell ref="WLM655359:WLV655359"/>
    <mergeCell ref="WVI655359:WVR655359"/>
    <mergeCell ref="I655360:J655360"/>
    <mergeCell ref="JE655360:JF655360"/>
    <mergeCell ref="TA655360:TB655360"/>
    <mergeCell ref="ACW655360:ACX655360"/>
    <mergeCell ref="AMS655360:AMT655360"/>
    <mergeCell ref="AWO655360:AWP655360"/>
    <mergeCell ref="BGK655360:BGL655360"/>
    <mergeCell ref="BQG655360:BQH655360"/>
    <mergeCell ref="CAC655360:CAD655360"/>
    <mergeCell ref="CJY655360:CJZ655360"/>
    <mergeCell ref="CTU655360:CTV655360"/>
    <mergeCell ref="DDQ655360:DDR655360"/>
    <mergeCell ref="DNM655360:DNN655360"/>
    <mergeCell ref="DXI655360:DXJ655360"/>
    <mergeCell ref="EHE655360:EHF655360"/>
    <mergeCell ref="ERA655360:ERB655360"/>
    <mergeCell ref="FAW655360:FAX655360"/>
    <mergeCell ref="FKS655360:FKT655360"/>
    <mergeCell ref="FUO655360:FUP655360"/>
    <mergeCell ref="GEK655360:GEL655360"/>
    <mergeCell ref="GOG655360:GOH655360"/>
    <mergeCell ref="GYC655360:GYD655360"/>
    <mergeCell ref="HHY655360:HHZ655360"/>
    <mergeCell ref="HRU655360:HRV655360"/>
    <mergeCell ref="IBQ655360:IBR655360"/>
    <mergeCell ref="ILM655360:ILN655360"/>
    <mergeCell ref="IVI655360:IVJ655360"/>
    <mergeCell ref="JFE655360:JFF655360"/>
    <mergeCell ref="JPA655360:JPB655360"/>
    <mergeCell ref="JYW655360:JYX655360"/>
    <mergeCell ref="KIS655360:KIT655360"/>
    <mergeCell ref="KSO655360:KSP655360"/>
    <mergeCell ref="LCK655360:LCL655360"/>
    <mergeCell ref="LMG655360:LMH655360"/>
    <mergeCell ref="LWC655360:LWD655360"/>
    <mergeCell ref="MFY655360:MFZ655360"/>
    <mergeCell ref="MPU655360:MPV655360"/>
    <mergeCell ref="MZQ655360:MZR655360"/>
    <mergeCell ref="NJM655360:NJN655360"/>
    <mergeCell ref="NTI655360:NTJ655360"/>
    <mergeCell ref="ODE655360:ODF655360"/>
    <mergeCell ref="ONA655360:ONB655360"/>
    <mergeCell ref="OWW655360:OWX655360"/>
    <mergeCell ref="PGS655360:PGT655360"/>
    <mergeCell ref="PQO655360:PQP655360"/>
    <mergeCell ref="QAK655360:QAL655360"/>
    <mergeCell ref="QKG655360:QKH655360"/>
    <mergeCell ref="QUC655360:QUD655360"/>
    <mergeCell ref="RDY655360:RDZ655360"/>
    <mergeCell ref="RNU655360:RNV655360"/>
    <mergeCell ref="RXQ655360:RXR655360"/>
    <mergeCell ref="SHM655360:SHN655360"/>
    <mergeCell ref="SRI655360:SRJ655360"/>
    <mergeCell ref="TBE655360:TBF655360"/>
    <mergeCell ref="TLA655360:TLB655360"/>
    <mergeCell ref="TUW655360:TUX655360"/>
    <mergeCell ref="UES655360:UET655360"/>
    <mergeCell ref="UOO655360:UOP655360"/>
    <mergeCell ref="UYK655360:UYL655360"/>
    <mergeCell ref="VIG655360:VIH655360"/>
    <mergeCell ref="VSC655360:VSD655360"/>
    <mergeCell ref="WBY655360:WBZ655360"/>
    <mergeCell ref="WLU655360:WLV655360"/>
    <mergeCell ref="WVQ655360:WVR655360"/>
    <mergeCell ref="A655361:D655361"/>
    <mergeCell ref="E655361:I655361"/>
    <mergeCell ref="IW655361:IZ655361"/>
    <mergeCell ref="JA655361:JE655361"/>
    <mergeCell ref="SS655361:SV655361"/>
    <mergeCell ref="SW655361:TA655361"/>
    <mergeCell ref="ACO655361:ACR655361"/>
    <mergeCell ref="ACS655361:ACW655361"/>
    <mergeCell ref="AMK655361:AMN655361"/>
    <mergeCell ref="AMO655361:AMS655361"/>
    <mergeCell ref="AWG655361:AWJ655361"/>
    <mergeCell ref="AWK655361:AWO655361"/>
    <mergeCell ref="BGC655361:BGF655361"/>
    <mergeCell ref="BGG655361:BGK655361"/>
    <mergeCell ref="BPY655361:BQB655361"/>
    <mergeCell ref="BQC655361:BQG655361"/>
    <mergeCell ref="BZU655361:BZX655361"/>
    <mergeCell ref="BZY655361:CAC655361"/>
    <mergeCell ref="CJQ655361:CJT655361"/>
    <mergeCell ref="CJU655361:CJY655361"/>
    <mergeCell ref="CTM655361:CTP655361"/>
    <mergeCell ref="CTQ655361:CTU655361"/>
    <mergeCell ref="DDI655361:DDL655361"/>
    <mergeCell ref="DDM655361:DDQ655361"/>
    <mergeCell ref="DNE655361:DNH655361"/>
    <mergeCell ref="DNI655361:DNM655361"/>
    <mergeCell ref="DXA655361:DXD655361"/>
    <mergeCell ref="DXE655361:DXI655361"/>
    <mergeCell ref="EGW655361:EGZ655361"/>
    <mergeCell ref="EHA655361:EHE655361"/>
    <mergeCell ref="EQS655361:EQV655361"/>
    <mergeCell ref="EQW655361:ERA655361"/>
    <mergeCell ref="FAO655361:FAR655361"/>
    <mergeCell ref="FAS655361:FAW655361"/>
    <mergeCell ref="FKK655361:FKN655361"/>
    <mergeCell ref="FKO655361:FKS655361"/>
    <mergeCell ref="FUG655361:FUJ655361"/>
    <mergeCell ref="FUK655361:FUO655361"/>
    <mergeCell ref="GEC655361:GEF655361"/>
    <mergeCell ref="GEG655361:GEK655361"/>
    <mergeCell ref="GNY655361:GOB655361"/>
    <mergeCell ref="GOC655361:GOG655361"/>
    <mergeCell ref="GXU655361:GXX655361"/>
    <mergeCell ref="GXY655361:GYC655361"/>
    <mergeCell ref="HHQ655361:HHT655361"/>
    <mergeCell ref="HHU655361:HHY655361"/>
    <mergeCell ref="HRM655361:HRP655361"/>
    <mergeCell ref="HRQ655361:HRU655361"/>
    <mergeCell ref="IBI655361:IBL655361"/>
    <mergeCell ref="IBM655361:IBQ655361"/>
    <mergeCell ref="ILE655361:ILH655361"/>
    <mergeCell ref="ILI655361:ILM655361"/>
    <mergeCell ref="IVA655361:IVD655361"/>
    <mergeCell ref="IVE655361:IVI655361"/>
    <mergeCell ref="JEW655361:JEZ655361"/>
    <mergeCell ref="JFA655361:JFE655361"/>
    <mergeCell ref="JOS655361:JOV655361"/>
    <mergeCell ref="JOW655361:JPA655361"/>
    <mergeCell ref="JYO655361:JYR655361"/>
    <mergeCell ref="JYS655361:JYW655361"/>
    <mergeCell ref="KIK655361:KIN655361"/>
    <mergeCell ref="KIO655361:KIS655361"/>
    <mergeCell ref="KSG655361:KSJ655361"/>
    <mergeCell ref="KSK655361:KSO655361"/>
    <mergeCell ref="LCC655361:LCF655361"/>
    <mergeCell ref="LCG655361:LCK655361"/>
    <mergeCell ref="LLY655361:LMB655361"/>
    <mergeCell ref="LMC655361:LMG655361"/>
    <mergeCell ref="LVU655361:LVX655361"/>
    <mergeCell ref="LVY655361:LWC655361"/>
    <mergeCell ref="MFQ655361:MFT655361"/>
    <mergeCell ref="MFU655361:MFY655361"/>
    <mergeCell ref="MPM655361:MPP655361"/>
    <mergeCell ref="MPQ655361:MPU655361"/>
    <mergeCell ref="MZI655361:MZL655361"/>
    <mergeCell ref="MZM655361:MZQ655361"/>
    <mergeCell ref="NJE655361:NJH655361"/>
    <mergeCell ref="NJI655361:NJM655361"/>
    <mergeCell ref="NTA655361:NTD655361"/>
    <mergeCell ref="NTE655361:NTI655361"/>
    <mergeCell ref="OCW655361:OCZ655361"/>
    <mergeCell ref="ODA655361:ODE655361"/>
    <mergeCell ref="OMS655361:OMV655361"/>
    <mergeCell ref="OMW655361:ONA655361"/>
    <mergeCell ref="OWO655361:OWR655361"/>
    <mergeCell ref="OWS655361:OWW655361"/>
    <mergeCell ref="PGK655361:PGN655361"/>
    <mergeCell ref="PGO655361:PGS655361"/>
    <mergeCell ref="PQG655361:PQJ655361"/>
    <mergeCell ref="PQK655361:PQO655361"/>
    <mergeCell ref="QAC655361:QAF655361"/>
    <mergeCell ref="QAG655361:QAK655361"/>
    <mergeCell ref="QJY655361:QKB655361"/>
    <mergeCell ref="QKC655361:QKG655361"/>
    <mergeCell ref="QTU655361:QTX655361"/>
    <mergeCell ref="QTY655361:QUC655361"/>
    <mergeCell ref="RDQ655361:RDT655361"/>
    <mergeCell ref="RDU655361:RDY655361"/>
    <mergeCell ref="RNM655361:RNP655361"/>
    <mergeCell ref="RNQ655361:RNU655361"/>
    <mergeCell ref="RXI655361:RXL655361"/>
    <mergeCell ref="RXM655361:RXQ655361"/>
    <mergeCell ref="SHE655361:SHH655361"/>
    <mergeCell ref="SHI655361:SHM655361"/>
    <mergeCell ref="SRA655361:SRD655361"/>
    <mergeCell ref="SRE655361:SRI655361"/>
    <mergeCell ref="TAW655361:TAZ655361"/>
    <mergeCell ref="TBA655361:TBE655361"/>
    <mergeCell ref="TKS655361:TKV655361"/>
    <mergeCell ref="TKW655361:TLA655361"/>
    <mergeCell ref="TUO655361:TUR655361"/>
    <mergeCell ref="TUS655361:TUW655361"/>
    <mergeCell ref="UEK655361:UEN655361"/>
    <mergeCell ref="UEO655361:UES655361"/>
    <mergeCell ref="UOG655361:UOJ655361"/>
    <mergeCell ref="UOK655361:UOO655361"/>
    <mergeCell ref="UYC655361:UYF655361"/>
    <mergeCell ref="UYG655361:UYK655361"/>
    <mergeCell ref="VHY655361:VIB655361"/>
    <mergeCell ref="VIC655361:VIG655361"/>
    <mergeCell ref="VRU655361:VRX655361"/>
    <mergeCell ref="VRY655361:VSC655361"/>
    <mergeCell ref="WBQ655361:WBT655361"/>
    <mergeCell ref="WBU655361:WBY655361"/>
    <mergeCell ref="WLM655361:WLP655361"/>
    <mergeCell ref="WLQ655361:WLU655361"/>
    <mergeCell ref="WVI655361:WVL655361"/>
    <mergeCell ref="WVM655361:WVQ655361"/>
    <mergeCell ref="A655362:B655362"/>
    <mergeCell ref="E655362:F655362"/>
    <mergeCell ref="IW655362:IX655362"/>
    <mergeCell ref="JA655362:JB655362"/>
    <mergeCell ref="SS655362:ST655362"/>
    <mergeCell ref="SW655362:SX655362"/>
    <mergeCell ref="ACO655362:ACP655362"/>
    <mergeCell ref="ACS655362:ACT655362"/>
    <mergeCell ref="AMK655362:AML655362"/>
    <mergeCell ref="AMO655362:AMP655362"/>
    <mergeCell ref="AWG655362:AWH655362"/>
    <mergeCell ref="AWK655362:AWL655362"/>
    <mergeCell ref="BGC655362:BGD655362"/>
    <mergeCell ref="BGG655362:BGH655362"/>
    <mergeCell ref="BPY655362:BPZ655362"/>
    <mergeCell ref="BQC655362:BQD655362"/>
    <mergeCell ref="BZU655362:BZV655362"/>
    <mergeCell ref="BZY655362:BZZ655362"/>
    <mergeCell ref="CJQ655362:CJR655362"/>
    <mergeCell ref="CJU655362:CJV655362"/>
    <mergeCell ref="CTM655362:CTN655362"/>
    <mergeCell ref="CTQ655362:CTR655362"/>
    <mergeCell ref="DDI655362:DDJ655362"/>
    <mergeCell ref="DDM655362:DDN655362"/>
    <mergeCell ref="DNE655362:DNF655362"/>
    <mergeCell ref="DNI655362:DNJ655362"/>
    <mergeCell ref="DXA655362:DXB655362"/>
    <mergeCell ref="DXE655362:DXF655362"/>
    <mergeCell ref="EGW655362:EGX655362"/>
    <mergeCell ref="EHA655362:EHB655362"/>
    <mergeCell ref="EQS655362:EQT655362"/>
    <mergeCell ref="EQW655362:EQX655362"/>
    <mergeCell ref="FAO655362:FAP655362"/>
    <mergeCell ref="FAS655362:FAT655362"/>
    <mergeCell ref="FKK655362:FKL655362"/>
    <mergeCell ref="FKO655362:FKP655362"/>
    <mergeCell ref="FUG655362:FUH655362"/>
    <mergeCell ref="FUK655362:FUL655362"/>
    <mergeCell ref="GEC655362:GED655362"/>
    <mergeCell ref="GEG655362:GEH655362"/>
    <mergeCell ref="GNY655362:GNZ655362"/>
    <mergeCell ref="GOC655362:GOD655362"/>
    <mergeCell ref="GXU655362:GXV655362"/>
    <mergeCell ref="GXY655362:GXZ655362"/>
    <mergeCell ref="HHQ655362:HHR655362"/>
    <mergeCell ref="HHU655362:HHV655362"/>
    <mergeCell ref="HRM655362:HRN655362"/>
    <mergeCell ref="HRQ655362:HRR655362"/>
    <mergeCell ref="IBI655362:IBJ655362"/>
    <mergeCell ref="IBM655362:IBN655362"/>
    <mergeCell ref="ILE655362:ILF655362"/>
    <mergeCell ref="ILI655362:ILJ655362"/>
    <mergeCell ref="IVA655362:IVB655362"/>
    <mergeCell ref="IVE655362:IVF655362"/>
    <mergeCell ref="JEW655362:JEX655362"/>
    <mergeCell ref="JFA655362:JFB655362"/>
    <mergeCell ref="JOS655362:JOT655362"/>
    <mergeCell ref="JOW655362:JOX655362"/>
    <mergeCell ref="JYO655362:JYP655362"/>
    <mergeCell ref="JYS655362:JYT655362"/>
    <mergeCell ref="KIK655362:KIL655362"/>
    <mergeCell ref="KIO655362:KIP655362"/>
    <mergeCell ref="KSG655362:KSH655362"/>
    <mergeCell ref="KSK655362:KSL655362"/>
    <mergeCell ref="LCC655362:LCD655362"/>
    <mergeCell ref="LCG655362:LCH655362"/>
    <mergeCell ref="LLY655362:LLZ655362"/>
    <mergeCell ref="LMC655362:LMD655362"/>
    <mergeCell ref="LVU655362:LVV655362"/>
    <mergeCell ref="LVY655362:LVZ655362"/>
    <mergeCell ref="MFQ655362:MFR655362"/>
    <mergeCell ref="MFU655362:MFV655362"/>
    <mergeCell ref="MPM655362:MPN655362"/>
    <mergeCell ref="MPQ655362:MPR655362"/>
    <mergeCell ref="MZI655362:MZJ655362"/>
    <mergeCell ref="MZM655362:MZN655362"/>
    <mergeCell ref="NJE655362:NJF655362"/>
    <mergeCell ref="NJI655362:NJJ655362"/>
    <mergeCell ref="NTA655362:NTB655362"/>
    <mergeCell ref="NTE655362:NTF655362"/>
    <mergeCell ref="OCW655362:OCX655362"/>
    <mergeCell ref="ODA655362:ODB655362"/>
    <mergeCell ref="OMS655362:OMT655362"/>
    <mergeCell ref="OMW655362:OMX655362"/>
    <mergeCell ref="OWO655362:OWP655362"/>
    <mergeCell ref="OWS655362:OWT655362"/>
    <mergeCell ref="PGK655362:PGL655362"/>
    <mergeCell ref="PGO655362:PGP655362"/>
    <mergeCell ref="PQG655362:PQH655362"/>
    <mergeCell ref="PQK655362:PQL655362"/>
    <mergeCell ref="QAC655362:QAD655362"/>
    <mergeCell ref="QAG655362:QAH655362"/>
    <mergeCell ref="QJY655362:QJZ655362"/>
    <mergeCell ref="QKC655362:QKD655362"/>
    <mergeCell ref="QTU655362:QTV655362"/>
    <mergeCell ref="QTY655362:QTZ655362"/>
    <mergeCell ref="RDQ655362:RDR655362"/>
    <mergeCell ref="RDU655362:RDV655362"/>
    <mergeCell ref="RNM655362:RNN655362"/>
    <mergeCell ref="RNQ655362:RNR655362"/>
    <mergeCell ref="RXI655362:RXJ655362"/>
    <mergeCell ref="RXM655362:RXN655362"/>
    <mergeCell ref="SHE655362:SHF655362"/>
    <mergeCell ref="SHI655362:SHJ655362"/>
    <mergeCell ref="SRA655362:SRB655362"/>
    <mergeCell ref="SRE655362:SRF655362"/>
    <mergeCell ref="TAW655362:TAX655362"/>
    <mergeCell ref="TBA655362:TBB655362"/>
    <mergeCell ref="TKS655362:TKT655362"/>
    <mergeCell ref="TKW655362:TKX655362"/>
    <mergeCell ref="TUO655362:TUP655362"/>
    <mergeCell ref="TUS655362:TUT655362"/>
    <mergeCell ref="UEK655362:UEL655362"/>
    <mergeCell ref="UEO655362:UEP655362"/>
    <mergeCell ref="UOG655362:UOH655362"/>
    <mergeCell ref="UOK655362:UOL655362"/>
    <mergeCell ref="UYC655362:UYD655362"/>
    <mergeCell ref="UYG655362:UYH655362"/>
    <mergeCell ref="VHY655362:VHZ655362"/>
    <mergeCell ref="VIC655362:VID655362"/>
    <mergeCell ref="VRU655362:VRV655362"/>
    <mergeCell ref="VRY655362:VRZ655362"/>
    <mergeCell ref="WBQ655362:WBR655362"/>
    <mergeCell ref="WBU655362:WBV655362"/>
    <mergeCell ref="WLM655362:WLN655362"/>
    <mergeCell ref="WLQ655362:WLR655362"/>
    <mergeCell ref="WVI655362:WVJ655362"/>
    <mergeCell ref="WVM655362:WVN655362"/>
    <mergeCell ref="B655389:C655389"/>
    <mergeCell ref="IX655389:IY655389"/>
    <mergeCell ref="ST655389:SU655389"/>
    <mergeCell ref="ACP655389:ACQ655389"/>
    <mergeCell ref="AML655389:AMM655389"/>
    <mergeCell ref="AWH655389:AWI655389"/>
    <mergeCell ref="BGD655389:BGE655389"/>
    <mergeCell ref="BPZ655389:BQA655389"/>
    <mergeCell ref="BZV655389:BZW655389"/>
    <mergeCell ref="CJR655389:CJS655389"/>
    <mergeCell ref="CTN655389:CTO655389"/>
    <mergeCell ref="DDJ655389:DDK655389"/>
    <mergeCell ref="DNF655389:DNG655389"/>
    <mergeCell ref="DXB655389:DXC655389"/>
    <mergeCell ref="EGX655389:EGY655389"/>
    <mergeCell ref="EQT655389:EQU655389"/>
    <mergeCell ref="FAP655389:FAQ655389"/>
    <mergeCell ref="FKL655389:FKM655389"/>
    <mergeCell ref="FUH655389:FUI655389"/>
    <mergeCell ref="GED655389:GEE655389"/>
    <mergeCell ref="GNZ655389:GOA655389"/>
    <mergeCell ref="GXV655389:GXW655389"/>
    <mergeCell ref="HHR655389:HHS655389"/>
    <mergeCell ref="HRN655389:HRO655389"/>
    <mergeCell ref="IBJ655389:IBK655389"/>
    <mergeCell ref="ILF655389:ILG655389"/>
    <mergeCell ref="IVB655389:IVC655389"/>
    <mergeCell ref="JEX655389:JEY655389"/>
    <mergeCell ref="JOT655389:JOU655389"/>
    <mergeCell ref="JYP655389:JYQ655389"/>
    <mergeCell ref="KIL655389:KIM655389"/>
    <mergeCell ref="KSH655389:KSI655389"/>
    <mergeCell ref="LCD655389:LCE655389"/>
    <mergeCell ref="LLZ655389:LMA655389"/>
    <mergeCell ref="LVV655389:LVW655389"/>
    <mergeCell ref="MFR655389:MFS655389"/>
    <mergeCell ref="MPN655389:MPO655389"/>
    <mergeCell ref="MZJ655389:MZK655389"/>
    <mergeCell ref="NJF655389:NJG655389"/>
    <mergeCell ref="NTB655389:NTC655389"/>
    <mergeCell ref="OCX655389:OCY655389"/>
    <mergeCell ref="OMT655389:OMU655389"/>
    <mergeCell ref="OWP655389:OWQ655389"/>
    <mergeCell ref="PGL655389:PGM655389"/>
    <mergeCell ref="PQH655389:PQI655389"/>
    <mergeCell ref="QAD655389:QAE655389"/>
    <mergeCell ref="QJZ655389:QKA655389"/>
    <mergeCell ref="QTV655389:QTW655389"/>
    <mergeCell ref="RDR655389:RDS655389"/>
    <mergeCell ref="RNN655389:RNO655389"/>
    <mergeCell ref="RXJ655389:RXK655389"/>
    <mergeCell ref="SHF655389:SHG655389"/>
    <mergeCell ref="SRB655389:SRC655389"/>
    <mergeCell ref="TAX655389:TAY655389"/>
    <mergeCell ref="TKT655389:TKU655389"/>
    <mergeCell ref="TUP655389:TUQ655389"/>
    <mergeCell ref="UEL655389:UEM655389"/>
    <mergeCell ref="UOH655389:UOI655389"/>
    <mergeCell ref="UYD655389:UYE655389"/>
    <mergeCell ref="VHZ655389:VIA655389"/>
    <mergeCell ref="VRV655389:VRW655389"/>
    <mergeCell ref="WBR655389:WBS655389"/>
    <mergeCell ref="WLN655389:WLO655389"/>
    <mergeCell ref="WVJ655389:WVK655389"/>
    <mergeCell ref="A655390:J655390"/>
    <mergeCell ref="IW655390:JF655390"/>
    <mergeCell ref="SS655390:TB655390"/>
    <mergeCell ref="ACO655390:ACX655390"/>
    <mergeCell ref="AMK655390:AMT655390"/>
    <mergeCell ref="AWG655390:AWP655390"/>
    <mergeCell ref="BGC655390:BGL655390"/>
    <mergeCell ref="BPY655390:BQH655390"/>
    <mergeCell ref="BZU655390:CAD655390"/>
    <mergeCell ref="CJQ655390:CJZ655390"/>
    <mergeCell ref="CTM655390:CTV655390"/>
    <mergeCell ref="DDI655390:DDR655390"/>
    <mergeCell ref="DNE655390:DNN655390"/>
    <mergeCell ref="DXA655390:DXJ655390"/>
    <mergeCell ref="EGW655390:EHF655390"/>
    <mergeCell ref="EQS655390:ERB655390"/>
    <mergeCell ref="FAO655390:FAX655390"/>
    <mergeCell ref="FKK655390:FKT655390"/>
    <mergeCell ref="FUG655390:FUP655390"/>
    <mergeCell ref="GEC655390:GEL655390"/>
    <mergeCell ref="GNY655390:GOH655390"/>
    <mergeCell ref="GXU655390:GYD655390"/>
    <mergeCell ref="HHQ655390:HHZ655390"/>
    <mergeCell ref="HRM655390:HRV655390"/>
    <mergeCell ref="IBI655390:IBR655390"/>
    <mergeCell ref="ILE655390:ILN655390"/>
    <mergeCell ref="IVA655390:IVJ655390"/>
    <mergeCell ref="JEW655390:JFF655390"/>
    <mergeCell ref="JOS655390:JPB655390"/>
    <mergeCell ref="JYO655390:JYX655390"/>
    <mergeCell ref="KIK655390:KIT655390"/>
    <mergeCell ref="KSG655390:KSP655390"/>
    <mergeCell ref="LCC655390:LCL655390"/>
    <mergeCell ref="LLY655390:LMH655390"/>
    <mergeCell ref="LVU655390:LWD655390"/>
    <mergeCell ref="MFQ655390:MFZ655390"/>
    <mergeCell ref="MPM655390:MPV655390"/>
    <mergeCell ref="MZI655390:MZR655390"/>
    <mergeCell ref="NJE655390:NJN655390"/>
    <mergeCell ref="NTA655390:NTJ655390"/>
    <mergeCell ref="OCW655390:ODF655390"/>
    <mergeCell ref="OMS655390:ONB655390"/>
    <mergeCell ref="OWO655390:OWX655390"/>
    <mergeCell ref="PGK655390:PGT655390"/>
    <mergeCell ref="PQG655390:PQP655390"/>
    <mergeCell ref="QAC655390:QAL655390"/>
    <mergeCell ref="QJY655390:QKH655390"/>
    <mergeCell ref="QTU655390:QUD655390"/>
    <mergeCell ref="RDQ655390:RDZ655390"/>
    <mergeCell ref="RNM655390:RNV655390"/>
    <mergeCell ref="RXI655390:RXR655390"/>
    <mergeCell ref="SHE655390:SHN655390"/>
    <mergeCell ref="SRA655390:SRJ655390"/>
    <mergeCell ref="TAW655390:TBF655390"/>
    <mergeCell ref="TKS655390:TLB655390"/>
    <mergeCell ref="TUO655390:TUX655390"/>
    <mergeCell ref="UEK655390:UET655390"/>
    <mergeCell ref="UOG655390:UOP655390"/>
    <mergeCell ref="UYC655390:UYL655390"/>
    <mergeCell ref="VHY655390:VIH655390"/>
    <mergeCell ref="VRU655390:VSD655390"/>
    <mergeCell ref="WBQ655390:WBZ655390"/>
    <mergeCell ref="WLM655390:WLV655390"/>
    <mergeCell ref="WVI655390:WVR655390"/>
    <mergeCell ref="B655391:C655391"/>
    <mergeCell ref="D655391:E655391"/>
    <mergeCell ref="G655391:H655391"/>
    <mergeCell ref="I655391:J655391"/>
    <mergeCell ref="IX655391:IY655391"/>
    <mergeCell ref="IZ655391:JA655391"/>
    <mergeCell ref="JC655391:JD655391"/>
    <mergeCell ref="JE655391:JF655391"/>
    <mergeCell ref="ST655391:SU655391"/>
    <mergeCell ref="SV655391:SW655391"/>
    <mergeCell ref="SY655391:SZ655391"/>
    <mergeCell ref="TA655391:TB655391"/>
    <mergeCell ref="ACP655391:ACQ655391"/>
    <mergeCell ref="ACR655391:ACS655391"/>
    <mergeCell ref="ACU655391:ACV655391"/>
    <mergeCell ref="ACW655391:ACX655391"/>
    <mergeCell ref="AML655391:AMM655391"/>
    <mergeCell ref="AMN655391:AMO655391"/>
    <mergeCell ref="AMQ655391:AMR655391"/>
    <mergeCell ref="AMS655391:AMT655391"/>
    <mergeCell ref="AWH655391:AWI655391"/>
    <mergeCell ref="AWJ655391:AWK655391"/>
    <mergeCell ref="AWM655391:AWN655391"/>
    <mergeCell ref="AWO655391:AWP655391"/>
    <mergeCell ref="BGD655391:BGE655391"/>
    <mergeCell ref="BGF655391:BGG655391"/>
    <mergeCell ref="BGI655391:BGJ655391"/>
    <mergeCell ref="BGK655391:BGL655391"/>
    <mergeCell ref="BPZ655391:BQA655391"/>
    <mergeCell ref="BQB655391:BQC655391"/>
    <mergeCell ref="BQE655391:BQF655391"/>
    <mergeCell ref="BQG655391:BQH655391"/>
    <mergeCell ref="BZV655391:BZW655391"/>
    <mergeCell ref="BZX655391:BZY655391"/>
    <mergeCell ref="CAA655391:CAB655391"/>
    <mergeCell ref="CAC655391:CAD655391"/>
    <mergeCell ref="CJR655391:CJS655391"/>
    <mergeCell ref="CJT655391:CJU655391"/>
    <mergeCell ref="CJW655391:CJX655391"/>
    <mergeCell ref="CJY655391:CJZ655391"/>
    <mergeCell ref="CTN655391:CTO655391"/>
    <mergeCell ref="CTP655391:CTQ655391"/>
    <mergeCell ref="CTS655391:CTT655391"/>
    <mergeCell ref="CTU655391:CTV655391"/>
    <mergeCell ref="DDJ655391:DDK655391"/>
    <mergeCell ref="DDL655391:DDM655391"/>
    <mergeCell ref="DDO655391:DDP655391"/>
    <mergeCell ref="DDQ655391:DDR655391"/>
    <mergeCell ref="DNF655391:DNG655391"/>
    <mergeCell ref="DNH655391:DNI655391"/>
    <mergeCell ref="DNK655391:DNL655391"/>
    <mergeCell ref="DNM655391:DNN655391"/>
    <mergeCell ref="DXB655391:DXC655391"/>
    <mergeCell ref="DXD655391:DXE655391"/>
    <mergeCell ref="DXG655391:DXH655391"/>
    <mergeCell ref="DXI655391:DXJ655391"/>
    <mergeCell ref="EGX655391:EGY655391"/>
    <mergeCell ref="EGZ655391:EHA655391"/>
    <mergeCell ref="EHC655391:EHD655391"/>
    <mergeCell ref="EHE655391:EHF655391"/>
    <mergeCell ref="EQT655391:EQU655391"/>
    <mergeCell ref="EQV655391:EQW655391"/>
    <mergeCell ref="EQY655391:EQZ655391"/>
    <mergeCell ref="ERA655391:ERB655391"/>
    <mergeCell ref="FAP655391:FAQ655391"/>
    <mergeCell ref="FAR655391:FAS655391"/>
    <mergeCell ref="FAU655391:FAV655391"/>
    <mergeCell ref="FAW655391:FAX655391"/>
    <mergeCell ref="FKL655391:FKM655391"/>
    <mergeCell ref="FKN655391:FKO655391"/>
    <mergeCell ref="FKQ655391:FKR655391"/>
    <mergeCell ref="FKS655391:FKT655391"/>
    <mergeCell ref="FUH655391:FUI655391"/>
    <mergeCell ref="FUJ655391:FUK655391"/>
    <mergeCell ref="FUM655391:FUN655391"/>
    <mergeCell ref="FUO655391:FUP655391"/>
    <mergeCell ref="GED655391:GEE655391"/>
    <mergeCell ref="GEF655391:GEG655391"/>
    <mergeCell ref="GEI655391:GEJ655391"/>
    <mergeCell ref="GEK655391:GEL655391"/>
    <mergeCell ref="GNZ655391:GOA655391"/>
    <mergeCell ref="GOB655391:GOC655391"/>
    <mergeCell ref="GOE655391:GOF655391"/>
    <mergeCell ref="GOG655391:GOH655391"/>
    <mergeCell ref="GXV655391:GXW655391"/>
    <mergeCell ref="GXX655391:GXY655391"/>
    <mergeCell ref="GYA655391:GYB655391"/>
    <mergeCell ref="GYC655391:GYD655391"/>
    <mergeCell ref="HHR655391:HHS655391"/>
    <mergeCell ref="HHT655391:HHU655391"/>
    <mergeCell ref="HHW655391:HHX655391"/>
    <mergeCell ref="HHY655391:HHZ655391"/>
    <mergeCell ref="HRN655391:HRO655391"/>
    <mergeCell ref="HRP655391:HRQ655391"/>
    <mergeCell ref="HRS655391:HRT655391"/>
    <mergeCell ref="HRU655391:HRV655391"/>
    <mergeCell ref="IBJ655391:IBK655391"/>
    <mergeCell ref="IBL655391:IBM655391"/>
    <mergeCell ref="IBO655391:IBP655391"/>
    <mergeCell ref="IBQ655391:IBR655391"/>
    <mergeCell ref="ILF655391:ILG655391"/>
    <mergeCell ref="ILH655391:ILI655391"/>
    <mergeCell ref="ILK655391:ILL655391"/>
    <mergeCell ref="ILM655391:ILN655391"/>
    <mergeCell ref="IVB655391:IVC655391"/>
    <mergeCell ref="IVD655391:IVE655391"/>
    <mergeCell ref="IVG655391:IVH655391"/>
    <mergeCell ref="IVI655391:IVJ655391"/>
    <mergeCell ref="JEX655391:JEY655391"/>
    <mergeCell ref="JEZ655391:JFA655391"/>
    <mergeCell ref="JFC655391:JFD655391"/>
    <mergeCell ref="JFE655391:JFF655391"/>
    <mergeCell ref="JOT655391:JOU655391"/>
    <mergeCell ref="JOV655391:JOW655391"/>
    <mergeCell ref="JOY655391:JOZ655391"/>
    <mergeCell ref="JPA655391:JPB655391"/>
    <mergeCell ref="JYP655391:JYQ655391"/>
    <mergeCell ref="JYR655391:JYS655391"/>
    <mergeCell ref="JYU655391:JYV655391"/>
    <mergeCell ref="JYW655391:JYX655391"/>
    <mergeCell ref="KIL655391:KIM655391"/>
    <mergeCell ref="KIN655391:KIO655391"/>
    <mergeCell ref="KIQ655391:KIR655391"/>
    <mergeCell ref="KIS655391:KIT655391"/>
    <mergeCell ref="KSH655391:KSI655391"/>
    <mergeCell ref="KSJ655391:KSK655391"/>
    <mergeCell ref="KSM655391:KSN655391"/>
    <mergeCell ref="KSO655391:KSP655391"/>
    <mergeCell ref="LCD655391:LCE655391"/>
    <mergeCell ref="LCF655391:LCG655391"/>
    <mergeCell ref="LCI655391:LCJ655391"/>
    <mergeCell ref="LCK655391:LCL655391"/>
    <mergeCell ref="LLZ655391:LMA655391"/>
    <mergeCell ref="LMB655391:LMC655391"/>
    <mergeCell ref="LME655391:LMF655391"/>
    <mergeCell ref="LMG655391:LMH655391"/>
    <mergeCell ref="LVV655391:LVW655391"/>
    <mergeCell ref="LVX655391:LVY655391"/>
    <mergeCell ref="LWA655391:LWB655391"/>
    <mergeCell ref="LWC655391:LWD655391"/>
    <mergeCell ref="MFR655391:MFS655391"/>
    <mergeCell ref="MFT655391:MFU655391"/>
    <mergeCell ref="MFW655391:MFX655391"/>
    <mergeCell ref="MFY655391:MFZ655391"/>
    <mergeCell ref="MPN655391:MPO655391"/>
    <mergeCell ref="MPP655391:MPQ655391"/>
    <mergeCell ref="MPS655391:MPT655391"/>
    <mergeCell ref="MPU655391:MPV655391"/>
    <mergeCell ref="MZJ655391:MZK655391"/>
    <mergeCell ref="MZL655391:MZM655391"/>
    <mergeCell ref="MZO655391:MZP655391"/>
    <mergeCell ref="MZQ655391:MZR655391"/>
    <mergeCell ref="NJF655391:NJG655391"/>
    <mergeCell ref="NJH655391:NJI655391"/>
    <mergeCell ref="NJK655391:NJL655391"/>
    <mergeCell ref="NJM655391:NJN655391"/>
    <mergeCell ref="NTB655391:NTC655391"/>
    <mergeCell ref="NTD655391:NTE655391"/>
    <mergeCell ref="NTG655391:NTH655391"/>
    <mergeCell ref="NTI655391:NTJ655391"/>
    <mergeCell ref="OCX655391:OCY655391"/>
    <mergeCell ref="OCZ655391:ODA655391"/>
    <mergeCell ref="ODC655391:ODD655391"/>
    <mergeCell ref="ODE655391:ODF655391"/>
    <mergeCell ref="OMT655391:OMU655391"/>
    <mergeCell ref="OMV655391:OMW655391"/>
    <mergeCell ref="OMY655391:OMZ655391"/>
    <mergeCell ref="ONA655391:ONB655391"/>
    <mergeCell ref="OWP655391:OWQ655391"/>
    <mergeCell ref="OWR655391:OWS655391"/>
    <mergeCell ref="OWU655391:OWV655391"/>
    <mergeCell ref="OWW655391:OWX655391"/>
    <mergeCell ref="PGL655391:PGM655391"/>
    <mergeCell ref="PGN655391:PGO655391"/>
    <mergeCell ref="PGQ655391:PGR655391"/>
    <mergeCell ref="PGS655391:PGT655391"/>
    <mergeCell ref="PQH655391:PQI655391"/>
    <mergeCell ref="PQJ655391:PQK655391"/>
    <mergeCell ref="PQM655391:PQN655391"/>
    <mergeCell ref="PQO655391:PQP655391"/>
    <mergeCell ref="QAD655391:QAE655391"/>
    <mergeCell ref="QAF655391:QAG655391"/>
    <mergeCell ref="QAI655391:QAJ655391"/>
    <mergeCell ref="QAK655391:QAL655391"/>
    <mergeCell ref="QJZ655391:QKA655391"/>
    <mergeCell ref="QKB655391:QKC655391"/>
    <mergeCell ref="QKE655391:QKF655391"/>
    <mergeCell ref="QKG655391:QKH655391"/>
    <mergeCell ref="QTV655391:QTW655391"/>
    <mergeCell ref="QTX655391:QTY655391"/>
    <mergeCell ref="QUA655391:QUB655391"/>
    <mergeCell ref="QUC655391:QUD655391"/>
    <mergeCell ref="RDR655391:RDS655391"/>
    <mergeCell ref="RDT655391:RDU655391"/>
    <mergeCell ref="RDW655391:RDX655391"/>
    <mergeCell ref="RDY655391:RDZ655391"/>
    <mergeCell ref="RNN655391:RNO655391"/>
    <mergeCell ref="RNP655391:RNQ655391"/>
    <mergeCell ref="RNS655391:RNT655391"/>
    <mergeCell ref="RNU655391:RNV655391"/>
    <mergeCell ref="RXJ655391:RXK655391"/>
    <mergeCell ref="RXL655391:RXM655391"/>
    <mergeCell ref="RXO655391:RXP655391"/>
    <mergeCell ref="RXQ655391:RXR655391"/>
    <mergeCell ref="SHF655391:SHG655391"/>
    <mergeCell ref="SHH655391:SHI655391"/>
    <mergeCell ref="SHK655391:SHL655391"/>
    <mergeCell ref="SHM655391:SHN655391"/>
    <mergeCell ref="SRB655391:SRC655391"/>
    <mergeCell ref="SRD655391:SRE655391"/>
    <mergeCell ref="SRG655391:SRH655391"/>
    <mergeCell ref="SRI655391:SRJ655391"/>
    <mergeCell ref="TAX655391:TAY655391"/>
    <mergeCell ref="TAZ655391:TBA655391"/>
    <mergeCell ref="TBC655391:TBD655391"/>
    <mergeCell ref="TBE655391:TBF655391"/>
    <mergeCell ref="TKT655391:TKU655391"/>
    <mergeCell ref="TKV655391:TKW655391"/>
    <mergeCell ref="TKY655391:TKZ655391"/>
    <mergeCell ref="TLA655391:TLB655391"/>
    <mergeCell ref="TUP655391:TUQ655391"/>
    <mergeCell ref="TUR655391:TUS655391"/>
    <mergeCell ref="TUU655391:TUV655391"/>
    <mergeCell ref="TUW655391:TUX655391"/>
    <mergeCell ref="UEL655391:UEM655391"/>
    <mergeCell ref="UEN655391:UEO655391"/>
    <mergeCell ref="UEQ655391:UER655391"/>
    <mergeCell ref="UES655391:UET655391"/>
    <mergeCell ref="UOH655391:UOI655391"/>
    <mergeCell ref="UOJ655391:UOK655391"/>
    <mergeCell ref="UOM655391:UON655391"/>
    <mergeCell ref="UOO655391:UOP655391"/>
    <mergeCell ref="UYD655391:UYE655391"/>
    <mergeCell ref="UYF655391:UYG655391"/>
    <mergeCell ref="UYI655391:UYJ655391"/>
    <mergeCell ref="UYK655391:UYL655391"/>
    <mergeCell ref="VHZ655391:VIA655391"/>
    <mergeCell ref="VIB655391:VIC655391"/>
    <mergeCell ref="VIE655391:VIF655391"/>
    <mergeCell ref="VIG655391:VIH655391"/>
    <mergeCell ref="VRV655391:VRW655391"/>
    <mergeCell ref="VRX655391:VRY655391"/>
    <mergeCell ref="VSA655391:VSB655391"/>
    <mergeCell ref="VSC655391:VSD655391"/>
    <mergeCell ref="WBR655391:WBS655391"/>
    <mergeCell ref="WBT655391:WBU655391"/>
    <mergeCell ref="WBW655391:WBX655391"/>
    <mergeCell ref="WBY655391:WBZ655391"/>
    <mergeCell ref="WLN655391:WLO655391"/>
    <mergeCell ref="WLP655391:WLQ655391"/>
    <mergeCell ref="WLS655391:WLT655391"/>
    <mergeCell ref="WLU655391:WLV655391"/>
    <mergeCell ref="WVJ655391:WVK655391"/>
    <mergeCell ref="WVL655391:WVM655391"/>
    <mergeCell ref="WVO655391:WVP655391"/>
    <mergeCell ref="WVQ655391:WVR655391"/>
    <mergeCell ref="B655392:C655392"/>
    <mergeCell ref="D655392:E655392"/>
    <mergeCell ref="G655392:H655392"/>
    <mergeCell ref="I655392:J655392"/>
    <mergeCell ref="IX655392:IY655392"/>
    <mergeCell ref="IZ655392:JA655392"/>
    <mergeCell ref="JC655392:JD655392"/>
    <mergeCell ref="JE655392:JF655392"/>
    <mergeCell ref="ST655392:SU655392"/>
    <mergeCell ref="SV655392:SW655392"/>
    <mergeCell ref="SY655392:SZ655392"/>
    <mergeCell ref="TA655392:TB655392"/>
    <mergeCell ref="ACP655392:ACQ655392"/>
    <mergeCell ref="ACR655392:ACS655392"/>
    <mergeCell ref="ACU655392:ACV655392"/>
    <mergeCell ref="ACW655392:ACX655392"/>
    <mergeCell ref="AML655392:AMM655392"/>
    <mergeCell ref="AMN655392:AMO655392"/>
    <mergeCell ref="AMQ655392:AMR655392"/>
    <mergeCell ref="AMS655392:AMT655392"/>
    <mergeCell ref="AWH655392:AWI655392"/>
    <mergeCell ref="AWJ655392:AWK655392"/>
    <mergeCell ref="AWM655392:AWN655392"/>
    <mergeCell ref="AWO655392:AWP655392"/>
    <mergeCell ref="BGD655392:BGE655392"/>
    <mergeCell ref="BGF655392:BGG655392"/>
    <mergeCell ref="BGI655392:BGJ655392"/>
    <mergeCell ref="BGK655392:BGL655392"/>
    <mergeCell ref="BPZ655392:BQA655392"/>
    <mergeCell ref="BQB655392:BQC655392"/>
    <mergeCell ref="BQE655392:BQF655392"/>
    <mergeCell ref="BQG655392:BQH655392"/>
    <mergeCell ref="BZV655392:BZW655392"/>
    <mergeCell ref="BZX655392:BZY655392"/>
    <mergeCell ref="CAA655392:CAB655392"/>
    <mergeCell ref="CAC655392:CAD655392"/>
    <mergeCell ref="CJR655392:CJS655392"/>
    <mergeCell ref="CJT655392:CJU655392"/>
    <mergeCell ref="CJW655392:CJX655392"/>
    <mergeCell ref="CJY655392:CJZ655392"/>
    <mergeCell ref="CTN655392:CTO655392"/>
    <mergeCell ref="CTP655392:CTQ655392"/>
    <mergeCell ref="CTS655392:CTT655392"/>
    <mergeCell ref="CTU655392:CTV655392"/>
    <mergeCell ref="DDJ655392:DDK655392"/>
    <mergeCell ref="DDL655392:DDM655392"/>
    <mergeCell ref="DDO655392:DDP655392"/>
    <mergeCell ref="DDQ655392:DDR655392"/>
    <mergeCell ref="DNF655392:DNG655392"/>
    <mergeCell ref="DNH655392:DNI655392"/>
    <mergeCell ref="DNK655392:DNL655392"/>
    <mergeCell ref="DNM655392:DNN655392"/>
    <mergeCell ref="DXB655392:DXC655392"/>
    <mergeCell ref="DXD655392:DXE655392"/>
    <mergeCell ref="DXG655392:DXH655392"/>
    <mergeCell ref="DXI655392:DXJ655392"/>
    <mergeCell ref="EGX655392:EGY655392"/>
    <mergeCell ref="EGZ655392:EHA655392"/>
    <mergeCell ref="EHC655392:EHD655392"/>
    <mergeCell ref="EHE655392:EHF655392"/>
    <mergeCell ref="EQT655392:EQU655392"/>
    <mergeCell ref="EQV655392:EQW655392"/>
    <mergeCell ref="EQY655392:EQZ655392"/>
    <mergeCell ref="ERA655392:ERB655392"/>
    <mergeCell ref="FAP655392:FAQ655392"/>
    <mergeCell ref="FAR655392:FAS655392"/>
    <mergeCell ref="FAU655392:FAV655392"/>
    <mergeCell ref="FAW655392:FAX655392"/>
    <mergeCell ref="FKL655392:FKM655392"/>
    <mergeCell ref="FKN655392:FKO655392"/>
    <mergeCell ref="FKQ655392:FKR655392"/>
    <mergeCell ref="FKS655392:FKT655392"/>
    <mergeCell ref="FUH655392:FUI655392"/>
    <mergeCell ref="FUJ655392:FUK655392"/>
    <mergeCell ref="FUM655392:FUN655392"/>
    <mergeCell ref="FUO655392:FUP655392"/>
    <mergeCell ref="GED655392:GEE655392"/>
    <mergeCell ref="GEF655392:GEG655392"/>
    <mergeCell ref="GEI655392:GEJ655392"/>
    <mergeCell ref="GEK655392:GEL655392"/>
    <mergeCell ref="GNZ655392:GOA655392"/>
    <mergeCell ref="GOB655392:GOC655392"/>
    <mergeCell ref="GOE655392:GOF655392"/>
    <mergeCell ref="GOG655392:GOH655392"/>
    <mergeCell ref="GXV655392:GXW655392"/>
    <mergeCell ref="GXX655392:GXY655392"/>
    <mergeCell ref="GYA655392:GYB655392"/>
    <mergeCell ref="GYC655392:GYD655392"/>
    <mergeCell ref="HHR655392:HHS655392"/>
    <mergeCell ref="HHT655392:HHU655392"/>
    <mergeCell ref="HHW655392:HHX655392"/>
    <mergeCell ref="HHY655392:HHZ655392"/>
    <mergeCell ref="HRN655392:HRO655392"/>
    <mergeCell ref="HRP655392:HRQ655392"/>
    <mergeCell ref="HRS655392:HRT655392"/>
    <mergeCell ref="HRU655392:HRV655392"/>
    <mergeCell ref="IBJ655392:IBK655392"/>
    <mergeCell ref="IBL655392:IBM655392"/>
    <mergeCell ref="IBO655392:IBP655392"/>
    <mergeCell ref="IBQ655392:IBR655392"/>
    <mergeCell ref="ILF655392:ILG655392"/>
    <mergeCell ref="ILH655392:ILI655392"/>
    <mergeCell ref="ILK655392:ILL655392"/>
    <mergeCell ref="ILM655392:ILN655392"/>
    <mergeCell ref="IVB655392:IVC655392"/>
    <mergeCell ref="IVD655392:IVE655392"/>
    <mergeCell ref="IVG655392:IVH655392"/>
    <mergeCell ref="IVI655392:IVJ655392"/>
    <mergeCell ref="JEX655392:JEY655392"/>
    <mergeCell ref="JEZ655392:JFA655392"/>
    <mergeCell ref="JFC655392:JFD655392"/>
    <mergeCell ref="JFE655392:JFF655392"/>
    <mergeCell ref="JOT655392:JOU655392"/>
    <mergeCell ref="JOV655392:JOW655392"/>
    <mergeCell ref="JOY655392:JOZ655392"/>
    <mergeCell ref="JPA655392:JPB655392"/>
    <mergeCell ref="JYP655392:JYQ655392"/>
    <mergeCell ref="JYR655392:JYS655392"/>
    <mergeCell ref="JYU655392:JYV655392"/>
    <mergeCell ref="JYW655392:JYX655392"/>
    <mergeCell ref="KIL655392:KIM655392"/>
    <mergeCell ref="KIN655392:KIO655392"/>
    <mergeCell ref="KIQ655392:KIR655392"/>
    <mergeCell ref="KIS655392:KIT655392"/>
    <mergeCell ref="KSH655392:KSI655392"/>
    <mergeCell ref="KSJ655392:KSK655392"/>
    <mergeCell ref="KSM655392:KSN655392"/>
    <mergeCell ref="KSO655392:KSP655392"/>
    <mergeCell ref="LCD655392:LCE655392"/>
    <mergeCell ref="LCF655392:LCG655392"/>
    <mergeCell ref="LCI655392:LCJ655392"/>
    <mergeCell ref="LCK655392:LCL655392"/>
    <mergeCell ref="LLZ655392:LMA655392"/>
    <mergeCell ref="LMB655392:LMC655392"/>
    <mergeCell ref="LME655392:LMF655392"/>
    <mergeCell ref="LMG655392:LMH655392"/>
    <mergeCell ref="LVV655392:LVW655392"/>
    <mergeCell ref="LVX655392:LVY655392"/>
    <mergeCell ref="LWA655392:LWB655392"/>
    <mergeCell ref="LWC655392:LWD655392"/>
    <mergeCell ref="MFR655392:MFS655392"/>
    <mergeCell ref="MFT655392:MFU655392"/>
    <mergeCell ref="MFW655392:MFX655392"/>
    <mergeCell ref="MFY655392:MFZ655392"/>
    <mergeCell ref="MPN655392:MPO655392"/>
    <mergeCell ref="MPP655392:MPQ655392"/>
    <mergeCell ref="MPS655392:MPT655392"/>
    <mergeCell ref="MPU655392:MPV655392"/>
    <mergeCell ref="MZJ655392:MZK655392"/>
    <mergeCell ref="MZL655392:MZM655392"/>
    <mergeCell ref="MZO655392:MZP655392"/>
    <mergeCell ref="MZQ655392:MZR655392"/>
    <mergeCell ref="NJF655392:NJG655392"/>
    <mergeCell ref="NJH655392:NJI655392"/>
    <mergeCell ref="NJK655392:NJL655392"/>
    <mergeCell ref="NJM655392:NJN655392"/>
    <mergeCell ref="NTB655392:NTC655392"/>
    <mergeCell ref="NTD655392:NTE655392"/>
    <mergeCell ref="NTG655392:NTH655392"/>
    <mergeCell ref="NTI655392:NTJ655392"/>
    <mergeCell ref="OCX655392:OCY655392"/>
    <mergeCell ref="OCZ655392:ODA655392"/>
    <mergeCell ref="ODC655392:ODD655392"/>
    <mergeCell ref="ODE655392:ODF655392"/>
    <mergeCell ref="OMT655392:OMU655392"/>
    <mergeCell ref="OMV655392:OMW655392"/>
    <mergeCell ref="OMY655392:OMZ655392"/>
    <mergeCell ref="ONA655392:ONB655392"/>
    <mergeCell ref="OWP655392:OWQ655392"/>
    <mergeCell ref="OWR655392:OWS655392"/>
    <mergeCell ref="OWU655392:OWV655392"/>
    <mergeCell ref="OWW655392:OWX655392"/>
    <mergeCell ref="PGL655392:PGM655392"/>
    <mergeCell ref="PGN655392:PGO655392"/>
    <mergeCell ref="PGQ655392:PGR655392"/>
    <mergeCell ref="PGS655392:PGT655392"/>
    <mergeCell ref="PQH655392:PQI655392"/>
    <mergeCell ref="PQJ655392:PQK655392"/>
    <mergeCell ref="PQM655392:PQN655392"/>
    <mergeCell ref="PQO655392:PQP655392"/>
    <mergeCell ref="QAD655392:QAE655392"/>
    <mergeCell ref="QAF655392:QAG655392"/>
    <mergeCell ref="QAI655392:QAJ655392"/>
    <mergeCell ref="QAK655392:QAL655392"/>
    <mergeCell ref="QJZ655392:QKA655392"/>
    <mergeCell ref="QKB655392:QKC655392"/>
    <mergeCell ref="QKE655392:QKF655392"/>
    <mergeCell ref="QKG655392:QKH655392"/>
    <mergeCell ref="QTV655392:QTW655392"/>
    <mergeCell ref="QTX655392:QTY655392"/>
    <mergeCell ref="QUA655392:QUB655392"/>
    <mergeCell ref="QUC655392:QUD655392"/>
    <mergeCell ref="RDR655392:RDS655392"/>
    <mergeCell ref="RDT655392:RDU655392"/>
    <mergeCell ref="RDW655392:RDX655392"/>
    <mergeCell ref="RDY655392:RDZ655392"/>
    <mergeCell ref="RNN655392:RNO655392"/>
    <mergeCell ref="RNP655392:RNQ655392"/>
    <mergeCell ref="RNS655392:RNT655392"/>
    <mergeCell ref="RNU655392:RNV655392"/>
    <mergeCell ref="RXJ655392:RXK655392"/>
    <mergeCell ref="RXL655392:RXM655392"/>
    <mergeCell ref="RXO655392:RXP655392"/>
    <mergeCell ref="RXQ655392:RXR655392"/>
    <mergeCell ref="SHF655392:SHG655392"/>
    <mergeCell ref="SHH655392:SHI655392"/>
    <mergeCell ref="SHK655392:SHL655392"/>
    <mergeCell ref="SHM655392:SHN655392"/>
    <mergeCell ref="SRB655392:SRC655392"/>
    <mergeCell ref="SRD655392:SRE655392"/>
    <mergeCell ref="SRG655392:SRH655392"/>
    <mergeCell ref="SRI655392:SRJ655392"/>
    <mergeCell ref="TAX655392:TAY655392"/>
    <mergeCell ref="TAZ655392:TBA655392"/>
    <mergeCell ref="TBC655392:TBD655392"/>
    <mergeCell ref="TBE655392:TBF655392"/>
    <mergeCell ref="TKT655392:TKU655392"/>
    <mergeCell ref="TKV655392:TKW655392"/>
    <mergeCell ref="TKY655392:TKZ655392"/>
    <mergeCell ref="TLA655392:TLB655392"/>
    <mergeCell ref="TUP655392:TUQ655392"/>
    <mergeCell ref="TUR655392:TUS655392"/>
    <mergeCell ref="TUU655392:TUV655392"/>
    <mergeCell ref="TUW655392:TUX655392"/>
    <mergeCell ref="UEL655392:UEM655392"/>
    <mergeCell ref="UEN655392:UEO655392"/>
    <mergeCell ref="UEQ655392:UER655392"/>
    <mergeCell ref="UES655392:UET655392"/>
    <mergeCell ref="UOH655392:UOI655392"/>
    <mergeCell ref="UOJ655392:UOK655392"/>
    <mergeCell ref="UOM655392:UON655392"/>
    <mergeCell ref="UOO655392:UOP655392"/>
    <mergeCell ref="UYD655392:UYE655392"/>
    <mergeCell ref="UYF655392:UYG655392"/>
    <mergeCell ref="UYI655392:UYJ655392"/>
    <mergeCell ref="UYK655392:UYL655392"/>
    <mergeCell ref="VHZ655392:VIA655392"/>
    <mergeCell ref="VIB655392:VIC655392"/>
    <mergeCell ref="VIE655392:VIF655392"/>
    <mergeCell ref="VIG655392:VIH655392"/>
    <mergeCell ref="VRV655392:VRW655392"/>
    <mergeCell ref="VRX655392:VRY655392"/>
    <mergeCell ref="VSA655392:VSB655392"/>
    <mergeCell ref="VSC655392:VSD655392"/>
    <mergeCell ref="WBR655392:WBS655392"/>
    <mergeCell ref="WBT655392:WBU655392"/>
    <mergeCell ref="WBW655392:WBX655392"/>
    <mergeCell ref="WBY655392:WBZ655392"/>
    <mergeCell ref="WLN655392:WLO655392"/>
    <mergeCell ref="WLP655392:WLQ655392"/>
    <mergeCell ref="WLS655392:WLT655392"/>
    <mergeCell ref="WLU655392:WLV655392"/>
    <mergeCell ref="WVJ655392:WVK655392"/>
    <mergeCell ref="WVL655392:WVM655392"/>
    <mergeCell ref="WVO655392:WVP655392"/>
    <mergeCell ref="WVQ655392:WVR655392"/>
    <mergeCell ref="B655393:C655393"/>
    <mergeCell ref="D655393:E655393"/>
    <mergeCell ref="G655393:H655393"/>
    <mergeCell ref="I655393:J655393"/>
    <mergeCell ref="IX655393:IY655393"/>
    <mergeCell ref="IZ655393:JA655393"/>
    <mergeCell ref="JC655393:JD655393"/>
    <mergeCell ref="JE655393:JF655393"/>
    <mergeCell ref="ST655393:SU655393"/>
    <mergeCell ref="SV655393:SW655393"/>
    <mergeCell ref="SY655393:SZ655393"/>
    <mergeCell ref="TA655393:TB655393"/>
    <mergeCell ref="ACP655393:ACQ655393"/>
    <mergeCell ref="ACR655393:ACS655393"/>
    <mergeCell ref="ACU655393:ACV655393"/>
    <mergeCell ref="ACW655393:ACX655393"/>
    <mergeCell ref="AML655393:AMM655393"/>
    <mergeCell ref="AMN655393:AMO655393"/>
    <mergeCell ref="AMQ655393:AMR655393"/>
    <mergeCell ref="AMS655393:AMT655393"/>
    <mergeCell ref="AWH655393:AWI655393"/>
    <mergeCell ref="AWJ655393:AWK655393"/>
    <mergeCell ref="AWM655393:AWN655393"/>
    <mergeCell ref="AWO655393:AWP655393"/>
    <mergeCell ref="BGD655393:BGE655393"/>
    <mergeCell ref="BGF655393:BGG655393"/>
    <mergeCell ref="BGI655393:BGJ655393"/>
    <mergeCell ref="BGK655393:BGL655393"/>
    <mergeCell ref="BPZ655393:BQA655393"/>
    <mergeCell ref="BQB655393:BQC655393"/>
    <mergeCell ref="BQE655393:BQF655393"/>
    <mergeCell ref="BQG655393:BQH655393"/>
    <mergeCell ref="BZV655393:BZW655393"/>
    <mergeCell ref="BZX655393:BZY655393"/>
    <mergeCell ref="CAA655393:CAB655393"/>
    <mergeCell ref="CAC655393:CAD655393"/>
    <mergeCell ref="CJR655393:CJS655393"/>
    <mergeCell ref="CJT655393:CJU655393"/>
    <mergeCell ref="CJW655393:CJX655393"/>
    <mergeCell ref="CJY655393:CJZ655393"/>
    <mergeCell ref="CTN655393:CTO655393"/>
    <mergeCell ref="CTP655393:CTQ655393"/>
    <mergeCell ref="CTS655393:CTT655393"/>
    <mergeCell ref="CTU655393:CTV655393"/>
    <mergeCell ref="DDJ655393:DDK655393"/>
    <mergeCell ref="DDL655393:DDM655393"/>
    <mergeCell ref="DDO655393:DDP655393"/>
    <mergeCell ref="DDQ655393:DDR655393"/>
    <mergeCell ref="DNF655393:DNG655393"/>
    <mergeCell ref="DNH655393:DNI655393"/>
    <mergeCell ref="DNK655393:DNL655393"/>
    <mergeCell ref="DNM655393:DNN655393"/>
    <mergeCell ref="DXB655393:DXC655393"/>
    <mergeCell ref="DXD655393:DXE655393"/>
    <mergeCell ref="DXG655393:DXH655393"/>
    <mergeCell ref="DXI655393:DXJ655393"/>
    <mergeCell ref="EGX655393:EGY655393"/>
    <mergeCell ref="EGZ655393:EHA655393"/>
    <mergeCell ref="EHC655393:EHD655393"/>
    <mergeCell ref="EHE655393:EHF655393"/>
    <mergeCell ref="EQT655393:EQU655393"/>
    <mergeCell ref="EQV655393:EQW655393"/>
    <mergeCell ref="EQY655393:EQZ655393"/>
    <mergeCell ref="ERA655393:ERB655393"/>
    <mergeCell ref="FAP655393:FAQ655393"/>
    <mergeCell ref="FAR655393:FAS655393"/>
    <mergeCell ref="FAU655393:FAV655393"/>
    <mergeCell ref="FAW655393:FAX655393"/>
    <mergeCell ref="FKL655393:FKM655393"/>
    <mergeCell ref="FKN655393:FKO655393"/>
    <mergeCell ref="FKQ655393:FKR655393"/>
    <mergeCell ref="FKS655393:FKT655393"/>
    <mergeCell ref="FUH655393:FUI655393"/>
    <mergeCell ref="FUJ655393:FUK655393"/>
    <mergeCell ref="FUM655393:FUN655393"/>
    <mergeCell ref="FUO655393:FUP655393"/>
    <mergeCell ref="GED655393:GEE655393"/>
    <mergeCell ref="GEF655393:GEG655393"/>
    <mergeCell ref="GEI655393:GEJ655393"/>
    <mergeCell ref="GEK655393:GEL655393"/>
    <mergeCell ref="GNZ655393:GOA655393"/>
    <mergeCell ref="GOB655393:GOC655393"/>
    <mergeCell ref="GOE655393:GOF655393"/>
    <mergeCell ref="GOG655393:GOH655393"/>
    <mergeCell ref="GXV655393:GXW655393"/>
    <mergeCell ref="GXX655393:GXY655393"/>
    <mergeCell ref="GYA655393:GYB655393"/>
    <mergeCell ref="GYC655393:GYD655393"/>
    <mergeCell ref="HHR655393:HHS655393"/>
    <mergeCell ref="HHT655393:HHU655393"/>
    <mergeCell ref="HHW655393:HHX655393"/>
    <mergeCell ref="HHY655393:HHZ655393"/>
    <mergeCell ref="HRN655393:HRO655393"/>
    <mergeCell ref="HRP655393:HRQ655393"/>
    <mergeCell ref="HRS655393:HRT655393"/>
    <mergeCell ref="HRU655393:HRV655393"/>
    <mergeCell ref="IBJ655393:IBK655393"/>
    <mergeCell ref="IBL655393:IBM655393"/>
    <mergeCell ref="IBO655393:IBP655393"/>
    <mergeCell ref="IBQ655393:IBR655393"/>
    <mergeCell ref="ILF655393:ILG655393"/>
    <mergeCell ref="ILH655393:ILI655393"/>
    <mergeCell ref="ILK655393:ILL655393"/>
    <mergeCell ref="ILM655393:ILN655393"/>
    <mergeCell ref="IVB655393:IVC655393"/>
    <mergeCell ref="IVD655393:IVE655393"/>
    <mergeCell ref="IVG655393:IVH655393"/>
    <mergeCell ref="IVI655393:IVJ655393"/>
    <mergeCell ref="JEX655393:JEY655393"/>
    <mergeCell ref="JEZ655393:JFA655393"/>
    <mergeCell ref="JFC655393:JFD655393"/>
    <mergeCell ref="JFE655393:JFF655393"/>
    <mergeCell ref="JOT655393:JOU655393"/>
    <mergeCell ref="JOV655393:JOW655393"/>
    <mergeCell ref="JOY655393:JOZ655393"/>
    <mergeCell ref="JPA655393:JPB655393"/>
    <mergeCell ref="JYP655393:JYQ655393"/>
    <mergeCell ref="JYR655393:JYS655393"/>
    <mergeCell ref="JYU655393:JYV655393"/>
    <mergeCell ref="JYW655393:JYX655393"/>
    <mergeCell ref="KIL655393:KIM655393"/>
    <mergeCell ref="KIN655393:KIO655393"/>
    <mergeCell ref="KIQ655393:KIR655393"/>
    <mergeCell ref="KIS655393:KIT655393"/>
    <mergeCell ref="KSH655393:KSI655393"/>
    <mergeCell ref="KSJ655393:KSK655393"/>
    <mergeCell ref="KSM655393:KSN655393"/>
    <mergeCell ref="KSO655393:KSP655393"/>
    <mergeCell ref="LCD655393:LCE655393"/>
    <mergeCell ref="LCF655393:LCG655393"/>
    <mergeCell ref="LCI655393:LCJ655393"/>
    <mergeCell ref="LCK655393:LCL655393"/>
    <mergeCell ref="LLZ655393:LMA655393"/>
    <mergeCell ref="LMB655393:LMC655393"/>
    <mergeCell ref="LME655393:LMF655393"/>
    <mergeCell ref="LMG655393:LMH655393"/>
    <mergeCell ref="LVV655393:LVW655393"/>
    <mergeCell ref="LVX655393:LVY655393"/>
    <mergeCell ref="LWA655393:LWB655393"/>
    <mergeCell ref="LWC655393:LWD655393"/>
    <mergeCell ref="MFR655393:MFS655393"/>
    <mergeCell ref="MFT655393:MFU655393"/>
    <mergeCell ref="MFW655393:MFX655393"/>
    <mergeCell ref="MFY655393:MFZ655393"/>
    <mergeCell ref="MPN655393:MPO655393"/>
    <mergeCell ref="MPP655393:MPQ655393"/>
    <mergeCell ref="MPS655393:MPT655393"/>
    <mergeCell ref="MPU655393:MPV655393"/>
    <mergeCell ref="MZJ655393:MZK655393"/>
    <mergeCell ref="MZL655393:MZM655393"/>
    <mergeCell ref="MZO655393:MZP655393"/>
    <mergeCell ref="MZQ655393:MZR655393"/>
    <mergeCell ref="NJF655393:NJG655393"/>
    <mergeCell ref="NJH655393:NJI655393"/>
    <mergeCell ref="NJK655393:NJL655393"/>
    <mergeCell ref="NJM655393:NJN655393"/>
    <mergeCell ref="NTB655393:NTC655393"/>
    <mergeCell ref="NTD655393:NTE655393"/>
    <mergeCell ref="NTG655393:NTH655393"/>
    <mergeCell ref="NTI655393:NTJ655393"/>
    <mergeCell ref="OCX655393:OCY655393"/>
    <mergeCell ref="OCZ655393:ODA655393"/>
    <mergeCell ref="ODC655393:ODD655393"/>
    <mergeCell ref="ODE655393:ODF655393"/>
    <mergeCell ref="OMT655393:OMU655393"/>
    <mergeCell ref="OMV655393:OMW655393"/>
    <mergeCell ref="OMY655393:OMZ655393"/>
    <mergeCell ref="ONA655393:ONB655393"/>
    <mergeCell ref="OWP655393:OWQ655393"/>
    <mergeCell ref="OWR655393:OWS655393"/>
    <mergeCell ref="OWU655393:OWV655393"/>
    <mergeCell ref="OWW655393:OWX655393"/>
    <mergeCell ref="PGL655393:PGM655393"/>
    <mergeCell ref="PGN655393:PGO655393"/>
    <mergeCell ref="PGQ655393:PGR655393"/>
    <mergeCell ref="PGS655393:PGT655393"/>
    <mergeCell ref="PQH655393:PQI655393"/>
    <mergeCell ref="PQJ655393:PQK655393"/>
    <mergeCell ref="PQM655393:PQN655393"/>
    <mergeCell ref="PQO655393:PQP655393"/>
    <mergeCell ref="QAD655393:QAE655393"/>
    <mergeCell ref="QAF655393:QAG655393"/>
    <mergeCell ref="QAI655393:QAJ655393"/>
    <mergeCell ref="QAK655393:QAL655393"/>
    <mergeCell ref="QJZ655393:QKA655393"/>
    <mergeCell ref="QKB655393:QKC655393"/>
    <mergeCell ref="QKE655393:QKF655393"/>
    <mergeCell ref="QKG655393:QKH655393"/>
    <mergeCell ref="QTV655393:QTW655393"/>
    <mergeCell ref="QTX655393:QTY655393"/>
    <mergeCell ref="QUA655393:QUB655393"/>
    <mergeCell ref="QUC655393:QUD655393"/>
    <mergeCell ref="RDR655393:RDS655393"/>
    <mergeCell ref="RDT655393:RDU655393"/>
    <mergeCell ref="RDW655393:RDX655393"/>
    <mergeCell ref="RDY655393:RDZ655393"/>
    <mergeCell ref="RNN655393:RNO655393"/>
    <mergeCell ref="RNP655393:RNQ655393"/>
    <mergeCell ref="RNS655393:RNT655393"/>
    <mergeCell ref="RNU655393:RNV655393"/>
    <mergeCell ref="RXJ655393:RXK655393"/>
    <mergeCell ref="RXL655393:RXM655393"/>
    <mergeCell ref="RXO655393:RXP655393"/>
    <mergeCell ref="RXQ655393:RXR655393"/>
    <mergeCell ref="SHF655393:SHG655393"/>
    <mergeCell ref="SHH655393:SHI655393"/>
    <mergeCell ref="SHK655393:SHL655393"/>
    <mergeCell ref="SHM655393:SHN655393"/>
    <mergeCell ref="SRB655393:SRC655393"/>
    <mergeCell ref="SRD655393:SRE655393"/>
    <mergeCell ref="SRG655393:SRH655393"/>
    <mergeCell ref="SRI655393:SRJ655393"/>
    <mergeCell ref="TAX655393:TAY655393"/>
    <mergeCell ref="TAZ655393:TBA655393"/>
    <mergeCell ref="TBC655393:TBD655393"/>
    <mergeCell ref="TBE655393:TBF655393"/>
    <mergeCell ref="TKT655393:TKU655393"/>
    <mergeCell ref="TKV655393:TKW655393"/>
    <mergeCell ref="TKY655393:TKZ655393"/>
    <mergeCell ref="TLA655393:TLB655393"/>
    <mergeCell ref="TUP655393:TUQ655393"/>
    <mergeCell ref="TUR655393:TUS655393"/>
    <mergeCell ref="TUU655393:TUV655393"/>
    <mergeCell ref="TUW655393:TUX655393"/>
    <mergeCell ref="UEL655393:UEM655393"/>
    <mergeCell ref="UEN655393:UEO655393"/>
    <mergeCell ref="UEQ655393:UER655393"/>
    <mergeCell ref="UES655393:UET655393"/>
    <mergeCell ref="UOH655393:UOI655393"/>
    <mergeCell ref="UOJ655393:UOK655393"/>
    <mergeCell ref="UOM655393:UON655393"/>
    <mergeCell ref="UOO655393:UOP655393"/>
    <mergeCell ref="UYD655393:UYE655393"/>
    <mergeCell ref="UYF655393:UYG655393"/>
    <mergeCell ref="UYI655393:UYJ655393"/>
    <mergeCell ref="UYK655393:UYL655393"/>
    <mergeCell ref="VHZ655393:VIA655393"/>
    <mergeCell ref="VIB655393:VIC655393"/>
    <mergeCell ref="VIE655393:VIF655393"/>
    <mergeCell ref="VIG655393:VIH655393"/>
    <mergeCell ref="VRV655393:VRW655393"/>
    <mergeCell ref="VRX655393:VRY655393"/>
    <mergeCell ref="VSA655393:VSB655393"/>
    <mergeCell ref="VSC655393:VSD655393"/>
    <mergeCell ref="WBR655393:WBS655393"/>
    <mergeCell ref="WBT655393:WBU655393"/>
    <mergeCell ref="WBW655393:WBX655393"/>
    <mergeCell ref="WBY655393:WBZ655393"/>
    <mergeCell ref="WLN655393:WLO655393"/>
    <mergeCell ref="WLP655393:WLQ655393"/>
    <mergeCell ref="WLS655393:WLT655393"/>
    <mergeCell ref="WLU655393:WLV655393"/>
    <mergeCell ref="WVJ655393:WVK655393"/>
    <mergeCell ref="WVL655393:WVM655393"/>
    <mergeCell ref="WVO655393:WVP655393"/>
    <mergeCell ref="WVQ655393:WVR655393"/>
    <mergeCell ref="B655394:C655394"/>
    <mergeCell ref="D655394:E655394"/>
    <mergeCell ref="G655394:H655394"/>
    <mergeCell ref="I655394:J655394"/>
    <mergeCell ref="IX655394:IY655394"/>
    <mergeCell ref="IZ655394:JA655394"/>
    <mergeCell ref="JC655394:JD655394"/>
    <mergeCell ref="JE655394:JF655394"/>
    <mergeCell ref="ST655394:SU655394"/>
    <mergeCell ref="SV655394:SW655394"/>
    <mergeCell ref="SY655394:SZ655394"/>
    <mergeCell ref="TA655394:TB655394"/>
    <mergeCell ref="ACP655394:ACQ655394"/>
    <mergeCell ref="ACR655394:ACS655394"/>
    <mergeCell ref="ACU655394:ACV655394"/>
    <mergeCell ref="ACW655394:ACX655394"/>
    <mergeCell ref="AML655394:AMM655394"/>
    <mergeCell ref="AMN655394:AMO655394"/>
    <mergeCell ref="AMQ655394:AMR655394"/>
    <mergeCell ref="AMS655394:AMT655394"/>
    <mergeCell ref="AWH655394:AWI655394"/>
    <mergeCell ref="AWJ655394:AWK655394"/>
    <mergeCell ref="AWM655394:AWN655394"/>
    <mergeCell ref="AWO655394:AWP655394"/>
    <mergeCell ref="BGD655394:BGE655394"/>
    <mergeCell ref="BGF655394:BGG655394"/>
    <mergeCell ref="BGI655394:BGJ655394"/>
    <mergeCell ref="BGK655394:BGL655394"/>
    <mergeCell ref="BPZ655394:BQA655394"/>
    <mergeCell ref="BQB655394:BQC655394"/>
    <mergeCell ref="BQE655394:BQF655394"/>
    <mergeCell ref="BQG655394:BQH655394"/>
    <mergeCell ref="BZV655394:BZW655394"/>
    <mergeCell ref="BZX655394:BZY655394"/>
    <mergeCell ref="CAA655394:CAB655394"/>
    <mergeCell ref="CAC655394:CAD655394"/>
    <mergeCell ref="CJR655394:CJS655394"/>
    <mergeCell ref="CJT655394:CJU655394"/>
    <mergeCell ref="CJW655394:CJX655394"/>
    <mergeCell ref="CJY655394:CJZ655394"/>
    <mergeCell ref="CTN655394:CTO655394"/>
    <mergeCell ref="CTP655394:CTQ655394"/>
    <mergeCell ref="CTS655394:CTT655394"/>
    <mergeCell ref="CTU655394:CTV655394"/>
    <mergeCell ref="DDJ655394:DDK655394"/>
    <mergeCell ref="DDL655394:DDM655394"/>
    <mergeCell ref="DDO655394:DDP655394"/>
    <mergeCell ref="DDQ655394:DDR655394"/>
    <mergeCell ref="DNF655394:DNG655394"/>
    <mergeCell ref="DNH655394:DNI655394"/>
    <mergeCell ref="DNK655394:DNL655394"/>
    <mergeCell ref="DNM655394:DNN655394"/>
    <mergeCell ref="DXB655394:DXC655394"/>
    <mergeCell ref="DXD655394:DXE655394"/>
    <mergeCell ref="DXG655394:DXH655394"/>
    <mergeCell ref="DXI655394:DXJ655394"/>
    <mergeCell ref="EGX655394:EGY655394"/>
    <mergeCell ref="EGZ655394:EHA655394"/>
    <mergeCell ref="EHC655394:EHD655394"/>
    <mergeCell ref="EHE655394:EHF655394"/>
    <mergeCell ref="EQT655394:EQU655394"/>
    <mergeCell ref="EQV655394:EQW655394"/>
    <mergeCell ref="EQY655394:EQZ655394"/>
    <mergeCell ref="ERA655394:ERB655394"/>
    <mergeCell ref="FAP655394:FAQ655394"/>
    <mergeCell ref="FAR655394:FAS655394"/>
    <mergeCell ref="FAU655394:FAV655394"/>
    <mergeCell ref="FAW655394:FAX655394"/>
    <mergeCell ref="FKL655394:FKM655394"/>
    <mergeCell ref="FKN655394:FKO655394"/>
    <mergeCell ref="FKQ655394:FKR655394"/>
    <mergeCell ref="FKS655394:FKT655394"/>
    <mergeCell ref="FUH655394:FUI655394"/>
    <mergeCell ref="FUJ655394:FUK655394"/>
    <mergeCell ref="FUM655394:FUN655394"/>
    <mergeCell ref="FUO655394:FUP655394"/>
    <mergeCell ref="GED655394:GEE655394"/>
    <mergeCell ref="GEF655394:GEG655394"/>
    <mergeCell ref="GEI655394:GEJ655394"/>
    <mergeCell ref="GEK655394:GEL655394"/>
    <mergeCell ref="GNZ655394:GOA655394"/>
    <mergeCell ref="GOB655394:GOC655394"/>
    <mergeCell ref="GOE655394:GOF655394"/>
    <mergeCell ref="GOG655394:GOH655394"/>
    <mergeCell ref="GXV655394:GXW655394"/>
    <mergeCell ref="GXX655394:GXY655394"/>
    <mergeCell ref="GYA655394:GYB655394"/>
    <mergeCell ref="GYC655394:GYD655394"/>
    <mergeCell ref="HHR655394:HHS655394"/>
    <mergeCell ref="HHT655394:HHU655394"/>
    <mergeCell ref="HHW655394:HHX655394"/>
    <mergeCell ref="HHY655394:HHZ655394"/>
    <mergeCell ref="HRN655394:HRO655394"/>
    <mergeCell ref="HRP655394:HRQ655394"/>
    <mergeCell ref="HRS655394:HRT655394"/>
    <mergeCell ref="HRU655394:HRV655394"/>
    <mergeCell ref="IBJ655394:IBK655394"/>
    <mergeCell ref="IBL655394:IBM655394"/>
    <mergeCell ref="IBO655394:IBP655394"/>
    <mergeCell ref="IBQ655394:IBR655394"/>
    <mergeCell ref="ILF655394:ILG655394"/>
    <mergeCell ref="ILH655394:ILI655394"/>
    <mergeCell ref="ILK655394:ILL655394"/>
    <mergeCell ref="ILM655394:ILN655394"/>
    <mergeCell ref="IVB655394:IVC655394"/>
    <mergeCell ref="IVD655394:IVE655394"/>
    <mergeCell ref="IVG655394:IVH655394"/>
    <mergeCell ref="IVI655394:IVJ655394"/>
    <mergeCell ref="JEX655394:JEY655394"/>
    <mergeCell ref="JEZ655394:JFA655394"/>
    <mergeCell ref="JFC655394:JFD655394"/>
    <mergeCell ref="JFE655394:JFF655394"/>
    <mergeCell ref="JOT655394:JOU655394"/>
    <mergeCell ref="JOV655394:JOW655394"/>
    <mergeCell ref="JOY655394:JOZ655394"/>
    <mergeCell ref="JPA655394:JPB655394"/>
    <mergeCell ref="JYP655394:JYQ655394"/>
    <mergeCell ref="JYR655394:JYS655394"/>
    <mergeCell ref="JYU655394:JYV655394"/>
    <mergeCell ref="JYW655394:JYX655394"/>
    <mergeCell ref="KIL655394:KIM655394"/>
    <mergeCell ref="KIN655394:KIO655394"/>
    <mergeCell ref="KIQ655394:KIR655394"/>
    <mergeCell ref="KIS655394:KIT655394"/>
    <mergeCell ref="KSH655394:KSI655394"/>
    <mergeCell ref="KSJ655394:KSK655394"/>
    <mergeCell ref="KSM655394:KSN655394"/>
    <mergeCell ref="KSO655394:KSP655394"/>
    <mergeCell ref="LCD655394:LCE655394"/>
    <mergeCell ref="LCF655394:LCG655394"/>
    <mergeCell ref="LCI655394:LCJ655394"/>
    <mergeCell ref="LCK655394:LCL655394"/>
    <mergeCell ref="LLZ655394:LMA655394"/>
    <mergeCell ref="LMB655394:LMC655394"/>
    <mergeCell ref="LME655394:LMF655394"/>
    <mergeCell ref="LMG655394:LMH655394"/>
    <mergeCell ref="LVV655394:LVW655394"/>
    <mergeCell ref="LVX655394:LVY655394"/>
    <mergeCell ref="LWA655394:LWB655394"/>
    <mergeCell ref="LWC655394:LWD655394"/>
    <mergeCell ref="MFR655394:MFS655394"/>
    <mergeCell ref="MFT655394:MFU655394"/>
    <mergeCell ref="MFW655394:MFX655394"/>
    <mergeCell ref="MFY655394:MFZ655394"/>
    <mergeCell ref="MPN655394:MPO655394"/>
    <mergeCell ref="MPP655394:MPQ655394"/>
    <mergeCell ref="MPS655394:MPT655394"/>
    <mergeCell ref="MPU655394:MPV655394"/>
    <mergeCell ref="MZJ655394:MZK655394"/>
    <mergeCell ref="MZL655394:MZM655394"/>
    <mergeCell ref="MZO655394:MZP655394"/>
    <mergeCell ref="MZQ655394:MZR655394"/>
    <mergeCell ref="NJF655394:NJG655394"/>
    <mergeCell ref="NJH655394:NJI655394"/>
    <mergeCell ref="NJK655394:NJL655394"/>
    <mergeCell ref="NJM655394:NJN655394"/>
    <mergeCell ref="NTB655394:NTC655394"/>
    <mergeCell ref="NTD655394:NTE655394"/>
    <mergeCell ref="NTG655394:NTH655394"/>
    <mergeCell ref="NTI655394:NTJ655394"/>
    <mergeCell ref="OCX655394:OCY655394"/>
    <mergeCell ref="OCZ655394:ODA655394"/>
    <mergeCell ref="ODC655394:ODD655394"/>
    <mergeCell ref="ODE655394:ODF655394"/>
    <mergeCell ref="OMT655394:OMU655394"/>
    <mergeCell ref="OMV655394:OMW655394"/>
    <mergeCell ref="OMY655394:OMZ655394"/>
    <mergeCell ref="ONA655394:ONB655394"/>
    <mergeCell ref="OWP655394:OWQ655394"/>
    <mergeCell ref="OWR655394:OWS655394"/>
    <mergeCell ref="OWU655394:OWV655394"/>
    <mergeCell ref="OWW655394:OWX655394"/>
    <mergeCell ref="PGL655394:PGM655394"/>
    <mergeCell ref="PGN655394:PGO655394"/>
    <mergeCell ref="PGQ655394:PGR655394"/>
    <mergeCell ref="PGS655394:PGT655394"/>
    <mergeCell ref="PQH655394:PQI655394"/>
    <mergeCell ref="PQJ655394:PQK655394"/>
    <mergeCell ref="PQM655394:PQN655394"/>
    <mergeCell ref="PQO655394:PQP655394"/>
    <mergeCell ref="QAD655394:QAE655394"/>
    <mergeCell ref="QAF655394:QAG655394"/>
    <mergeCell ref="QAI655394:QAJ655394"/>
    <mergeCell ref="QAK655394:QAL655394"/>
    <mergeCell ref="QJZ655394:QKA655394"/>
    <mergeCell ref="QKB655394:QKC655394"/>
    <mergeCell ref="QKE655394:QKF655394"/>
    <mergeCell ref="QKG655394:QKH655394"/>
    <mergeCell ref="QTV655394:QTW655394"/>
    <mergeCell ref="QTX655394:QTY655394"/>
    <mergeCell ref="QUA655394:QUB655394"/>
    <mergeCell ref="QUC655394:QUD655394"/>
    <mergeCell ref="RDR655394:RDS655394"/>
    <mergeCell ref="RDT655394:RDU655394"/>
    <mergeCell ref="RDW655394:RDX655394"/>
    <mergeCell ref="RDY655394:RDZ655394"/>
    <mergeCell ref="RNN655394:RNO655394"/>
    <mergeCell ref="RNP655394:RNQ655394"/>
    <mergeCell ref="RNS655394:RNT655394"/>
    <mergeCell ref="RNU655394:RNV655394"/>
    <mergeCell ref="RXJ655394:RXK655394"/>
    <mergeCell ref="RXL655394:RXM655394"/>
    <mergeCell ref="RXO655394:RXP655394"/>
    <mergeCell ref="RXQ655394:RXR655394"/>
    <mergeCell ref="SHF655394:SHG655394"/>
    <mergeCell ref="SHH655394:SHI655394"/>
    <mergeCell ref="SHK655394:SHL655394"/>
    <mergeCell ref="SHM655394:SHN655394"/>
    <mergeCell ref="SRB655394:SRC655394"/>
    <mergeCell ref="SRD655394:SRE655394"/>
    <mergeCell ref="SRG655394:SRH655394"/>
    <mergeCell ref="SRI655394:SRJ655394"/>
    <mergeCell ref="TAX655394:TAY655394"/>
    <mergeCell ref="TAZ655394:TBA655394"/>
    <mergeCell ref="TBC655394:TBD655394"/>
    <mergeCell ref="TBE655394:TBF655394"/>
    <mergeCell ref="TKT655394:TKU655394"/>
    <mergeCell ref="TKV655394:TKW655394"/>
    <mergeCell ref="TKY655394:TKZ655394"/>
    <mergeCell ref="TLA655394:TLB655394"/>
    <mergeCell ref="TUP655394:TUQ655394"/>
    <mergeCell ref="TUR655394:TUS655394"/>
    <mergeCell ref="TUU655394:TUV655394"/>
    <mergeCell ref="TUW655394:TUX655394"/>
    <mergeCell ref="UEL655394:UEM655394"/>
    <mergeCell ref="UEN655394:UEO655394"/>
    <mergeCell ref="UEQ655394:UER655394"/>
    <mergeCell ref="UES655394:UET655394"/>
    <mergeCell ref="UOH655394:UOI655394"/>
    <mergeCell ref="UOJ655394:UOK655394"/>
    <mergeCell ref="UOM655394:UON655394"/>
    <mergeCell ref="UOO655394:UOP655394"/>
    <mergeCell ref="UYD655394:UYE655394"/>
    <mergeCell ref="UYF655394:UYG655394"/>
    <mergeCell ref="UYI655394:UYJ655394"/>
    <mergeCell ref="UYK655394:UYL655394"/>
    <mergeCell ref="VHZ655394:VIA655394"/>
    <mergeCell ref="VIB655394:VIC655394"/>
    <mergeCell ref="VIE655394:VIF655394"/>
    <mergeCell ref="VIG655394:VIH655394"/>
    <mergeCell ref="VRV655394:VRW655394"/>
    <mergeCell ref="VRX655394:VRY655394"/>
    <mergeCell ref="VSA655394:VSB655394"/>
    <mergeCell ref="VSC655394:VSD655394"/>
    <mergeCell ref="WBR655394:WBS655394"/>
    <mergeCell ref="WBT655394:WBU655394"/>
    <mergeCell ref="WBW655394:WBX655394"/>
    <mergeCell ref="WBY655394:WBZ655394"/>
    <mergeCell ref="WLN655394:WLO655394"/>
    <mergeCell ref="WLP655394:WLQ655394"/>
    <mergeCell ref="WLS655394:WLT655394"/>
    <mergeCell ref="WLU655394:WLV655394"/>
    <mergeCell ref="WVJ655394:WVK655394"/>
    <mergeCell ref="WVL655394:WVM655394"/>
    <mergeCell ref="WVO655394:WVP655394"/>
    <mergeCell ref="WVQ655394:WVR655394"/>
    <mergeCell ref="A655395:E655395"/>
    <mergeCell ref="F655395:J655395"/>
    <mergeCell ref="IW655395:JA655395"/>
    <mergeCell ref="JB655395:JF655395"/>
    <mergeCell ref="SS655395:SW655395"/>
    <mergeCell ref="SX655395:TB655395"/>
    <mergeCell ref="ACO655395:ACS655395"/>
    <mergeCell ref="ACT655395:ACX655395"/>
    <mergeCell ref="AMK655395:AMO655395"/>
    <mergeCell ref="AMP655395:AMT655395"/>
    <mergeCell ref="AWG655395:AWK655395"/>
    <mergeCell ref="AWL655395:AWP655395"/>
    <mergeCell ref="BGC655395:BGG655395"/>
    <mergeCell ref="BGH655395:BGL655395"/>
    <mergeCell ref="BPY655395:BQC655395"/>
    <mergeCell ref="BQD655395:BQH655395"/>
    <mergeCell ref="BZU655395:BZY655395"/>
    <mergeCell ref="BZZ655395:CAD655395"/>
    <mergeCell ref="CJQ655395:CJU655395"/>
    <mergeCell ref="CJV655395:CJZ655395"/>
    <mergeCell ref="CTM655395:CTQ655395"/>
    <mergeCell ref="CTR655395:CTV655395"/>
    <mergeCell ref="DDI655395:DDM655395"/>
    <mergeCell ref="DDN655395:DDR655395"/>
    <mergeCell ref="DNE655395:DNI655395"/>
    <mergeCell ref="DNJ655395:DNN655395"/>
    <mergeCell ref="DXA655395:DXE655395"/>
    <mergeCell ref="DXF655395:DXJ655395"/>
    <mergeCell ref="EGW655395:EHA655395"/>
    <mergeCell ref="EHB655395:EHF655395"/>
    <mergeCell ref="EQS655395:EQW655395"/>
    <mergeCell ref="EQX655395:ERB655395"/>
    <mergeCell ref="FAO655395:FAS655395"/>
    <mergeCell ref="FAT655395:FAX655395"/>
    <mergeCell ref="FKK655395:FKO655395"/>
    <mergeCell ref="FKP655395:FKT655395"/>
    <mergeCell ref="FUG655395:FUK655395"/>
    <mergeCell ref="FUL655395:FUP655395"/>
    <mergeCell ref="GEC655395:GEG655395"/>
    <mergeCell ref="GEH655395:GEL655395"/>
    <mergeCell ref="GNY655395:GOC655395"/>
    <mergeCell ref="GOD655395:GOH655395"/>
    <mergeCell ref="GXU655395:GXY655395"/>
    <mergeCell ref="GXZ655395:GYD655395"/>
    <mergeCell ref="HHQ655395:HHU655395"/>
    <mergeCell ref="HHV655395:HHZ655395"/>
    <mergeCell ref="HRM655395:HRQ655395"/>
    <mergeCell ref="HRR655395:HRV655395"/>
    <mergeCell ref="IBI655395:IBM655395"/>
    <mergeCell ref="IBN655395:IBR655395"/>
    <mergeCell ref="ILE655395:ILI655395"/>
    <mergeCell ref="ILJ655395:ILN655395"/>
    <mergeCell ref="IVA655395:IVE655395"/>
    <mergeCell ref="IVF655395:IVJ655395"/>
    <mergeCell ref="JEW655395:JFA655395"/>
    <mergeCell ref="JFB655395:JFF655395"/>
    <mergeCell ref="JOS655395:JOW655395"/>
    <mergeCell ref="JOX655395:JPB655395"/>
    <mergeCell ref="JYO655395:JYS655395"/>
    <mergeCell ref="JYT655395:JYX655395"/>
    <mergeCell ref="KIK655395:KIO655395"/>
    <mergeCell ref="KIP655395:KIT655395"/>
    <mergeCell ref="KSG655395:KSK655395"/>
    <mergeCell ref="KSL655395:KSP655395"/>
    <mergeCell ref="LCC655395:LCG655395"/>
    <mergeCell ref="LCH655395:LCL655395"/>
    <mergeCell ref="LLY655395:LMC655395"/>
    <mergeCell ref="LMD655395:LMH655395"/>
    <mergeCell ref="LVU655395:LVY655395"/>
    <mergeCell ref="LVZ655395:LWD655395"/>
    <mergeCell ref="MFQ655395:MFU655395"/>
    <mergeCell ref="MFV655395:MFZ655395"/>
    <mergeCell ref="MPM655395:MPQ655395"/>
    <mergeCell ref="MPR655395:MPV655395"/>
    <mergeCell ref="MZI655395:MZM655395"/>
    <mergeCell ref="MZN655395:MZR655395"/>
    <mergeCell ref="NJE655395:NJI655395"/>
    <mergeCell ref="NJJ655395:NJN655395"/>
    <mergeCell ref="NTA655395:NTE655395"/>
    <mergeCell ref="NTF655395:NTJ655395"/>
    <mergeCell ref="OCW655395:ODA655395"/>
    <mergeCell ref="ODB655395:ODF655395"/>
    <mergeCell ref="OMS655395:OMW655395"/>
    <mergeCell ref="OMX655395:ONB655395"/>
    <mergeCell ref="OWO655395:OWS655395"/>
    <mergeCell ref="OWT655395:OWX655395"/>
    <mergeCell ref="PGK655395:PGO655395"/>
    <mergeCell ref="PGP655395:PGT655395"/>
    <mergeCell ref="PQG655395:PQK655395"/>
    <mergeCell ref="PQL655395:PQP655395"/>
    <mergeCell ref="QAC655395:QAG655395"/>
    <mergeCell ref="QAH655395:QAL655395"/>
    <mergeCell ref="QJY655395:QKC655395"/>
    <mergeCell ref="QKD655395:QKH655395"/>
    <mergeCell ref="QTU655395:QTY655395"/>
    <mergeCell ref="QTZ655395:QUD655395"/>
    <mergeCell ref="RDQ655395:RDU655395"/>
    <mergeCell ref="RDV655395:RDZ655395"/>
    <mergeCell ref="RNM655395:RNQ655395"/>
    <mergeCell ref="RNR655395:RNV655395"/>
    <mergeCell ref="RXI655395:RXM655395"/>
    <mergeCell ref="RXN655395:RXR655395"/>
    <mergeCell ref="SHE655395:SHI655395"/>
    <mergeCell ref="SHJ655395:SHN655395"/>
    <mergeCell ref="SRA655395:SRE655395"/>
    <mergeCell ref="SRF655395:SRJ655395"/>
    <mergeCell ref="TAW655395:TBA655395"/>
    <mergeCell ref="TBB655395:TBF655395"/>
    <mergeCell ref="TKS655395:TKW655395"/>
    <mergeCell ref="TKX655395:TLB655395"/>
    <mergeCell ref="TUO655395:TUS655395"/>
    <mergeCell ref="TUT655395:TUX655395"/>
    <mergeCell ref="UEK655395:UEO655395"/>
    <mergeCell ref="UEP655395:UET655395"/>
    <mergeCell ref="UOG655395:UOK655395"/>
    <mergeCell ref="UOL655395:UOP655395"/>
    <mergeCell ref="UYC655395:UYG655395"/>
    <mergeCell ref="UYH655395:UYL655395"/>
    <mergeCell ref="VHY655395:VIC655395"/>
    <mergeCell ref="VID655395:VIH655395"/>
    <mergeCell ref="VRU655395:VRY655395"/>
    <mergeCell ref="VRZ655395:VSD655395"/>
    <mergeCell ref="WBQ655395:WBU655395"/>
    <mergeCell ref="WBV655395:WBZ655395"/>
    <mergeCell ref="WLM655395:WLQ655395"/>
    <mergeCell ref="WLR655395:WLV655395"/>
    <mergeCell ref="WVI655395:WVM655395"/>
    <mergeCell ref="WVN655395:WVR655395"/>
    <mergeCell ref="A720895:J720895"/>
    <mergeCell ref="IW720895:JF720895"/>
    <mergeCell ref="SS720895:TB720895"/>
    <mergeCell ref="ACO720895:ACX720895"/>
    <mergeCell ref="AMK720895:AMT720895"/>
    <mergeCell ref="AWG720895:AWP720895"/>
    <mergeCell ref="BGC720895:BGL720895"/>
    <mergeCell ref="BPY720895:BQH720895"/>
    <mergeCell ref="BZU720895:CAD720895"/>
    <mergeCell ref="CJQ720895:CJZ720895"/>
    <mergeCell ref="CTM720895:CTV720895"/>
    <mergeCell ref="DDI720895:DDR720895"/>
    <mergeCell ref="DNE720895:DNN720895"/>
    <mergeCell ref="DXA720895:DXJ720895"/>
    <mergeCell ref="EGW720895:EHF720895"/>
    <mergeCell ref="EQS720895:ERB720895"/>
    <mergeCell ref="FAO720895:FAX720895"/>
    <mergeCell ref="FKK720895:FKT720895"/>
    <mergeCell ref="FUG720895:FUP720895"/>
    <mergeCell ref="GEC720895:GEL720895"/>
    <mergeCell ref="GNY720895:GOH720895"/>
    <mergeCell ref="GXU720895:GYD720895"/>
    <mergeCell ref="HHQ720895:HHZ720895"/>
    <mergeCell ref="HRM720895:HRV720895"/>
    <mergeCell ref="IBI720895:IBR720895"/>
    <mergeCell ref="ILE720895:ILN720895"/>
    <mergeCell ref="IVA720895:IVJ720895"/>
    <mergeCell ref="JEW720895:JFF720895"/>
    <mergeCell ref="JOS720895:JPB720895"/>
    <mergeCell ref="JYO720895:JYX720895"/>
    <mergeCell ref="KIK720895:KIT720895"/>
    <mergeCell ref="KSG720895:KSP720895"/>
    <mergeCell ref="LCC720895:LCL720895"/>
    <mergeCell ref="LLY720895:LMH720895"/>
    <mergeCell ref="LVU720895:LWD720895"/>
    <mergeCell ref="MFQ720895:MFZ720895"/>
    <mergeCell ref="MPM720895:MPV720895"/>
    <mergeCell ref="MZI720895:MZR720895"/>
    <mergeCell ref="NJE720895:NJN720895"/>
    <mergeCell ref="NTA720895:NTJ720895"/>
    <mergeCell ref="OCW720895:ODF720895"/>
    <mergeCell ref="OMS720895:ONB720895"/>
    <mergeCell ref="OWO720895:OWX720895"/>
    <mergeCell ref="PGK720895:PGT720895"/>
    <mergeCell ref="PQG720895:PQP720895"/>
    <mergeCell ref="QAC720895:QAL720895"/>
    <mergeCell ref="QJY720895:QKH720895"/>
    <mergeCell ref="QTU720895:QUD720895"/>
    <mergeCell ref="RDQ720895:RDZ720895"/>
    <mergeCell ref="RNM720895:RNV720895"/>
    <mergeCell ref="RXI720895:RXR720895"/>
    <mergeCell ref="SHE720895:SHN720895"/>
    <mergeCell ref="SRA720895:SRJ720895"/>
    <mergeCell ref="TAW720895:TBF720895"/>
    <mergeCell ref="TKS720895:TLB720895"/>
    <mergeCell ref="TUO720895:TUX720895"/>
    <mergeCell ref="UEK720895:UET720895"/>
    <mergeCell ref="UOG720895:UOP720895"/>
    <mergeCell ref="UYC720895:UYL720895"/>
    <mergeCell ref="VHY720895:VIH720895"/>
    <mergeCell ref="VRU720895:VSD720895"/>
    <mergeCell ref="WBQ720895:WBZ720895"/>
    <mergeCell ref="WLM720895:WLV720895"/>
    <mergeCell ref="WVI720895:WVR720895"/>
    <mergeCell ref="I720896:J720896"/>
    <mergeCell ref="JE720896:JF720896"/>
    <mergeCell ref="TA720896:TB720896"/>
    <mergeCell ref="ACW720896:ACX720896"/>
    <mergeCell ref="AMS720896:AMT720896"/>
    <mergeCell ref="AWO720896:AWP720896"/>
    <mergeCell ref="BGK720896:BGL720896"/>
    <mergeCell ref="BQG720896:BQH720896"/>
    <mergeCell ref="CAC720896:CAD720896"/>
    <mergeCell ref="CJY720896:CJZ720896"/>
    <mergeCell ref="CTU720896:CTV720896"/>
    <mergeCell ref="DDQ720896:DDR720896"/>
    <mergeCell ref="DNM720896:DNN720896"/>
    <mergeCell ref="DXI720896:DXJ720896"/>
    <mergeCell ref="EHE720896:EHF720896"/>
    <mergeCell ref="ERA720896:ERB720896"/>
    <mergeCell ref="FAW720896:FAX720896"/>
    <mergeCell ref="FKS720896:FKT720896"/>
    <mergeCell ref="FUO720896:FUP720896"/>
    <mergeCell ref="GEK720896:GEL720896"/>
    <mergeCell ref="GOG720896:GOH720896"/>
    <mergeCell ref="GYC720896:GYD720896"/>
    <mergeCell ref="HHY720896:HHZ720896"/>
    <mergeCell ref="HRU720896:HRV720896"/>
    <mergeCell ref="IBQ720896:IBR720896"/>
    <mergeCell ref="ILM720896:ILN720896"/>
    <mergeCell ref="IVI720896:IVJ720896"/>
    <mergeCell ref="JFE720896:JFF720896"/>
    <mergeCell ref="JPA720896:JPB720896"/>
    <mergeCell ref="JYW720896:JYX720896"/>
    <mergeCell ref="KIS720896:KIT720896"/>
    <mergeCell ref="KSO720896:KSP720896"/>
    <mergeCell ref="LCK720896:LCL720896"/>
    <mergeCell ref="LMG720896:LMH720896"/>
    <mergeCell ref="LWC720896:LWD720896"/>
    <mergeCell ref="MFY720896:MFZ720896"/>
    <mergeCell ref="MPU720896:MPV720896"/>
    <mergeCell ref="MZQ720896:MZR720896"/>
    <mergeCell ref="NJM720896:NJN720896"/>
    <mergeCell ref="NTI720896:NTJ720896"/>
    <mergeCell ref="ODE720896:ODF720896"/>
    <mergeCell ref="ONA720896:ONB720896"/>
    <mergeCell ref="OWW720896:OWX720896"/>
    <mergeCell ref="PGS720896:PGT720896"/>
    <mergeCell ref="PQO720896:PQP720896"/>
    <mergeCell ref="QAK720896:QAL720896"/>
    <mergeCell ref="QKG720896:QKH720896"/>
    <mergeCell ref="QUC720896:QUD720896"/>
    <mergeCell ref="RDY720896:RDZ720896"/>
    <mergeCell ref="RNU720896:RNV720896"/>
    <mergeCell ref="RXQ720896:RXR720896"/>
    <mergeCell ref="SHM720896:SHN720896"/>
    <mergeCell ref="SRI720896:SRJ720896"/>
    <mergeCell ref="TBE720896:TBF720896"/>
    <mergeCell ref="TLA720896:TLB720896"/>
    <mergeCell ref="TUW720896:TUX720896"/>
    <mergeCell ref="UES720896:UET720896"/>
    <mergeCell ref="UOO720896:UOP720896"/>
    <mergeCell ref="UYK720896:UYL720896"/>
    <mergeCell ref="VIG720896:VIH720896"/>
    <mergeCell ref="VSC720896:VSD720896"/>
    <mergeCell ref="WBY720896:WBZ720896"/>
    <mergeCell ref="WLU720896:WLV720896"/>
    <mergeCell ref="WVQ720896:WVR720896"/>
    <mergeCell ref="A720897:D720897"/>
    <mergeCell ref="E720897:I720897"/>
    <mergeCell ref="IW720897:IZ720897"/>
    <mergeCell ref="JA720897:JE720897"/>
    <mergeCell ref="SS720897:SV720897"/>
    <mergeCell ref="SW720897:TA720897"/>
    <mergeCell ref="ACO720897:ACR720897"/>
    <mergeCell ref="ACS720897:ACW720897"/>
    <mergeCell ref="AMK720897:AMN720897"/>
    <mergeCell ref="AMO720897:AMS720897"/>
    <mergeCell ref="AWG720897:AWJ720897"/>
    <mergeCell ref="AWK720897:AWO720897"/>
    <mergeCell ref="BGC720897:BGF720897"/>
    <mergeCell ref="BGG720897:BGK720897"/>
    <mergeCell ref="BPY720897:BQB720897"/>
    <mergeCell ref="BQC720897:BQG720897"/>
    <mergeCell ref="BZU720897:BZX720897"/>
    <mergeCell ref="BZY720897:CAC720897"/>
    <mergeCell ref="CJQ720897:CJT720897"/>
    <mergeCell ref="CJU720897:CJY720897"/>
    <mergeCell ref="CTM720897:CTP720897"/>
    <mergeCell ref="CTQ720897:CTU720897"/>
    <mergeCell ref="DDI720897:DDL720897"/>
    <mergeCell ref="DDM720897:DDQ720897"/>
    <mergeCell ref="DNE720897:DNH720897"/>
    <mergeCell ref="DNI720897:DNM720897"/>
    <mergeCell ref="DXA720897:DXD720897"/>
    <mergeCell ref="DXE720897:DXI720897"/>
    <mergeCell ref="EGW720897:EGZ720897"/>
    <mergeCell ref="EHA720897:EHE720897"/>
    <mergeCell ref="EQS720897:EQV720897"/>
    <mergeCell ref="EQW720897:ERA720897"/>
    <mergeCell ref="FAO720897:FAR720897"/>
    <mergeCell ref="FAS720897:FAW720897"/>
    <mergeCell ref="FKK720897:FKN720897"/>
    <mergeCell ref="FKO720897:FKS720897"/>
    <mergeCell ref="FUG720897:FUJ720897"/>
    <mergeCell ref="FUK720897:FUO720897"/>
    <mergeCell ref="GEC720897:GEF720897"/>
    <mergeCell ref="GEG720897:GEK720897"/>
    <mergeCell ref="GNY720897:GOB720897"/>
    <mergeCell ref="GOC720897:GOG720897"/>
    <mergeCell ref="GXU720897:GXX720897"/>
    <mergeCell ref="GXY720897:GYC720897"/>
    <mergeCell ref="HHQ720897:HHT720897"/>
    <mergeCell ref="HHU720897:HHY720897"/>
    <mergeCell ref="HRM720897:HRP720897"/>
    <mergeCell ref="HRQ720897:HRU720897"/>
    <mergeCell ref="IBI720897:IBL720897"/>
    <mergeCell ref="IBM720897:IBQ720897"/>
    <mergeCell ref="ILE720897:ILH720897"/>
    <mergeCell ref="ILI720897:ILM720897"/>
    <mergeCell ref="IVA720897:IVD720897"/>
    <mergeCell ref="IVE720897:IVI720897"/>
    <mergeCell ref="JEW720897:JEZ720897"/>
    <mergeCell ref="JFA720897:JFE720897"/>
    <mergeCell ref="JOS720897:JOV720897"/>
    <mergeCell ref="JOW720897:JPA720897"/>
    <mergeCell ref="JYO720897:JYR720897"/>
    <mergeCell ref="JYS720897:JYW720897"/>
    <mergeCell ref="KIK720897:KIN720897"/>
    <mergeCell ref="KIO720897:KIS720897"/>
    <mergeCell ref="KSG720897:KSJ720897"/>
    <mergeCell ref="KSK720897:KSO720897"/>
    <mergeCell ref="LCC720897:LCF720897"/>
    <mergeCell ref="LCG720897:LCK720897"/>
    <mergeCell ref="LLY720897:LMB720897"/>
    <mergeCell ref="LMC720897:LMG720897"/>
    <mergeCell ref="LVU720897:LVX720897"/>
    <mergeCell ref="LVY720897:LWC720897"/>
    <mergeCell ref="MFQ720897:MFT720897"/>
    <mergeCell ref="MFU720897:MFY720897"/>
    <mergeCell ref="MPM720897:MPP720897"/>
    <mergeCell ref="MPQ720897:MPU720897"/>
    <mergeCell ref="MZI720897:MZL720897"/>
    <mergeCell ref="MZM720897:MZQ720897"/>
    <mergeCell ref="NJE720897:NJH720897"/>
    <mergeCell ref="NJI720897:NJM720897"/>
    <mergeCell ref="NTA720897:NTD720897"/>
    <mergeCell ref="NTE720897:NTI720897"/>
    <mergeCell ref="OCW720897:OCZ720897"/>
    <mergeCell ref="ODA720897:ODE720897"/>
    <mergeCell ref="OMS720897:OMV720897"/>
    <mergeCell ref="OMW720897:ONA720897"/>
    <mergeCell ref="OWO720897:OWR720897"/>
    <mergeCell ref="OWS720897:OWW720897"/>
    <mergeCell ref="PGK720897:PGN720897"/>
    <mergeCell ref="PGO720897:PGS720897"/>
    <mergeCell ref="PQG720897:PQJ720897"/>
    <mergeCell ref="PQK720897:PQO720897"/>
    <mergeCell ref="QAC720897:QAF720897"/>
    <mergeCell ref="QAG720897:QAK720897"/>
    <mergeCell ref="QJY720897:QKB720897"/>
    <mergeCell ref="QKC720897:QKG720897"/>
    <mergeCell ref="QTU720897:QTX720897"/>
    <mergeCell ref="QTY720897:QUC720897"/>
    <mergeCell ref="RDQ720897:RDT720897"/>
    <mergeCell ref="RDU720897:RDY720897"/>
    <mergeCell ref="RNM720897:RNP720897"/>
    <mergeCell ref="RNQ720897:RNU720897"/>
    <mergeCell ref="RXI720897:RXL720897"/>
    <mergeCell ref="RXM720897:RXQ720897"/>
    <mergeCell ref="SHE720897:SHH720897"/>
    <mergeCell ref="SHI720897:SHM720897"/>
    <mergeCell ref="SRA720897:SRD720897"/>
    <mergeCell ref="SRE720897:SRI720897"/>
    <mergeCell ref="TAW720897:TAZ720897"/>
    <mergeCell ref="TBA720897:TBE720897"/>
    <mergeCell ref="TKS720897:TKV720897"/>
    <mergeCell ref="TKW720897:TLA720897"/>
    <mergeCell ref="TUO720897:TUR720897"/>
    <mergeCell ref="TUS720897:TUW720897"/>
    <mergeCell ref="UEK720897:UEN720897"/>
    <mergeCell ref="UEO720897:UES720897"/>
    <mergeCell ref="UOG720897:UOJ720897"/>
    <mergeCell ref="UOK720897:UOO720897"/>
    <mergeCell ref="UYC720897:UYF720897"/>
    <mergeCell ref="UYG720897:UYK720897"/>
    <mergeCell ref="VHY720897:VIB720897"/>
    <mergeCell ref="VIC720897:VIG720897"/>
    <mergeCell ref="VRU720897:VRX720897"/>
    <mergeCell ref="VRY720897:VSC720897"/>
    <mergeCell ref="WBQ720897:WBT720897"/>
    <mergeCell ref="WBU720897:WBY720897"/>
    <mergeCell ref="WLM720897:WLP720897"/>
    <mergeCell ref="WLQ720897:WLU720897"/>
    <mergeCell ref="WVI720897:WVL720897"/>
    <mergeCell ref="WVM720897:WVQ720897"/>
    <mergeCell ref="A720898:B720898"/>
    <mergeCell ref="E720898:F720898"/>
    <mergeCell ref="IW720898:IX720898"/>
    <mergeCell ref="JA720898:JB720898"/>
    <mergeCell ref="SS720898:ST720898"/>
    <mergeCell ref="SW720898:SX720898"/>
    <mergeCell ref="ACO720898:ACP720898"/>
    <mergeCell ref="ACS720898:ACT720898"/>
    <mergeCell ref="AMK720898:AML720898"/>
    <mergeCell ref="AMO720898:AMP720898"/>
    <mergeCell ref="AWG720898:AWH720898"/>
    <mergeCell ref="AWK720898:AWL720898"/>
    <mergeCell ref="BGC720898:BGD720898"/>
    <mergeCell ref="BGG720898:BGH720898"/>
    <mergeCell ref="BPY720898:BPZ720898"/>
    <mergeCell ref="BQC720898:BQD720898"/>
    <mergeCell ref="BZU720898:BZV720898"/>
    <mergeCell ref="BZY720898:BZZ720898"/>
    <mergeCell ref="CJQ720898:CJR720898"/>
    <mergeCell ref="CJU720898:CJV720898"/>
    <mergeCell ref="CTM720898:CTN720898"/>
    <mergeCell ref="CTQ720898:CTR720898"/>
    <mergeCell ref="DDI720898:DDJ720898"/>
    <mergeCell ref="DDM720898:DDN720898"/>
    <mergeCell ref="DNE720898:DNF720898"/>
    <mergeCell ref="DNI720898:DNJ720898"/>
    <mergeCell ref="DXA720898:DXB720898"/>
    <mergeCell ref="DXE720898:DXF720898"/>
    <mergeCell ref="EGW720898:EGX720898"/>
    <mergeCell ref="EHA720898:EHB720898"/>
    <mergeCell ref="EQS720898:EQT720898"/>
    <mergeCell ref="EQW720898:EQX720898"/>
    <mergeCell ref="FAO720898:FAP720898"/>
    <mergeCell ref="FAS720898:FAT720898"/>
    <mergeCell ref="FKK720898:FKL720898"/>
    <mergeCell ref="FKO720898:FKP720898"/>
    <mergeCell ref="FUG720898:FUH720898"/>
    <mergeCell ref="FUK720898:FUL720898"/>
    <mergeCell ref="GEC720898:GED720898"/>
    <mergeCell ref="GEG720898:GEH720898"/>
    <mergeCell ref="GNY720898:GNZ720898"/>
    <mergeCell ref="GOC720898:GOD720898"/>
    <mergeCell ref="GXU720898:GXV720898"/>
    <mergeCell ref="GXY720898:GXZ720898"/>
    <mergeCell ref="HHQ720898:HHR720898"/>
    <mergeCell ref="HHU720898:HHV720898"/>
    <mergeCell ref="HRM720898:HRN720898"/>
    <mergeCell ref="HRQ720898:HRR720898"/>
    <mergeCell ref="IBI720898:IBJ720898"/>
    <mergeCell ref="IBM720898:IBN720898"/>
    <mergeCell ref="ILE720898:ILF720898"/>
    <mergeCell ref="ILI720898:ILJ720898"/>
    <mergeCell ref="IVA720898:IVB720898"/>
    <mergeCell ref="IVE720898:IVF720898"/>
    <mergeCell ref="JEW720898:JEX720898"/>
    <mergeCell ref="JFA720898:JFB720898"/>
    <mergeCell ref="JOS720898:JOT720898"/>
    <mergeCell ref="JOW720898:JOX720898"/>
    <mergeCell ref="JYO720898:JYP720898"/>
    <mergeCell ref="JYS720898:JYT720898"/>
    <mergeCell ref="KIK720898:KIL720898"/>
    <mergeCell ref="KIO720898:KIP720898"/>
    <mergeCell ref="KSG720898:KSH720898"/>
    <mergeCell ref="KSK720898:KSL720898"/>
    <mergeCell ref="LCC720898:LCD720898"/>
    <mergeCell ref="LCG720898:LCH720898"/>
    <mergeCell ref="LLY720898:LLZ720898"/>
    <mergeCell ref="LMC720898:LMD720898"/>
    <mergeCell ref="LVU720898:LVV720898"/>
    <mergeCell ref="LVY720898:LVZ720898"/>
    <mergeCell ref="MFQ720898:MFR720898"/>
    <mergeCell ref="MFU720898:MFV720898"/>
    <mergeCell ref="MPM720898:MPN720898"/>
    <mergeCell ref="MPQ720898:MPR720898"/>
    <mergeCell ref="MZI720898:MZJ720898"/>
    <mergeCell ref="MZM720898:MZN720898"/>
    <mergeCell ref="NJE720898:NJF720898"/>
    <mergeCell ref="NJI720898:NJJ720898"/>
    <mergeCell ref="NTA720898:NTB720898"/>
    <mergeCell ref="NTE720898:NTF720898"/>
    <mergeCell ref="OCW720898:OCX720898"/>
    <mergeCell ref="ODA720898:ODB720898"/>
    <mergeCell ref="OMS720898:OMT720898"/>
    <mergeCell ref="OMW720898:OMX720898"/>
    <mergeCell ref="OWO720898:OWP720898"/>
    <mergeCell ref="OWS720898:OWT720898"/>
    <mergeCell ref="PGK720898:PGL720898"/>
    <mergeCell ref="PGO720898:PGP720898"/>
    <mergeCell ref="PQG720898:PQH720898"/>
    <mergeCell ref="PQK720898:PQL720898"/>
    <mergeCell ref="QAC720898:QAD720898"/>
    <mergeCell ref="QAG720898:QAH720898"/>
    <mergeCell ref="QJY720898:QJZ720898"/>
    <mergeCell ref="QKC720898:QKD720898"/>
    <mergeCell ref="QTU720898:QTV720898"/>
    <mergeCell ref="QTY720898:QTZ720898"/>
    <mergeCell ref="RDQ720898:RDR720898"/>
    <mergeCell ref="RDU720898:RDV720898"/>
    <mergeCell ref="RNM720898:RNN720898"/>
    <mergeCell ref="RNQ720898:RNR720898"/>
    <mergeCell ref="RXI720898:RXJ720898"/>
    <mergeCell ref="RXM720898:RXN720898"/>
    <mergeCell ref="SHE720898:SHF720898"/>
    <mergeCell ref="SHI720898:SHJ720898"/>
    <mergeCell ref="SRA720898:SRB720898"/>
    <mergeCell ref="SRE720898:SRF720898"/>
    <mergeCell ref="TAW720898:TAX720898"/>
    <mergeCell ref="TBA720898:TBB720898"/>
    <mergeCell ref="TKS720898:TKT720898"/>
    <mergeCell ref="TKW720898:TKX720898"/>
    <mergeCell ref="TUO720898:TUP720898"/>
    <mergeCell ref="TUS720898:TUT720898"/>
    <mergeCell ref="UEK720898:UEL720898"/>
    <mergeCell ref="UEO720898:UEP720898"/>
    <mergeCell ref="UOG720898:UOH720898"/>
    <mergeCell ref="UOK720898:UOL720898"/>
    <mergeCell ref="UYC720898:UYD720898"/>
    <mergeCell ref="UYG720898:UYH720898"/>
    <mergeCell ref="VHY720898:VHZ720898"/>
    <mergeCell ref="VIC720898:VID720898"/>
    <mergeCell ref="VRU720898:VRV720898"/>
    <mergeCell ref="VRY720898:VRZ720898"/>
    <mergeCell ref="WBQ720898:WBR720898"/>
    <mergeCell ref="WBU720898:WBV720898"/>
    <mergeCell ref="WLM720898:WLN720898"/>
    <mergeCell ref="WLQ720898:WLR720898"/>
    <mergeCell ref="WVI720898:WVJ720898"/>
    <mergeCell ref="WVM720898:WVN720898"/>
    <mergeCell ref="B720925:C720925"/>
    <mergeCell ref="IX720925:IY720925"/>
    <mergeCell ref="ST720925:SU720925"/>
    <mergeCell ref="ACP720925:ACQ720925"/>
    <mergeCell ref="AML720925:AMM720925"/>
    <mergeCell ref="AWH720925:AWI720925"/>
    <mergeCell ref="BGD720925:BGE720925"/>
    <mergeCell ref="BPZ720925:BQA720925"/>
    <mergeCell ref="BZV720925:BZW720925"/>
    <mergeCell ref="CJR720925:CJS720925"/>
    <mergeCell ref="CTN720925:CTO720925"/>
    <mergeCell ref="DDJ720925:DDK720925"/>
    <mergeCell ref="DNF720925:DNG720925"/>
    <mergeCell ref="DXB720925:DXC720925"/>
    <mergeCell ref="EGX720925:EGY720925"/>
    <mergeCell ref="EQT720925:EQU720925"/>
    <mergeCell ref="FAP720925:FAQ720925"/>
    <mergeCell ref="FKL720925:FKM720925"/>
    <mergeCell ref="FUH720925:FUI720925"/>
    <mergeCell ref="GED720925:GEE720925"/>
    <mergeCell ref="GNZ720925:GOA720925"/>
    <mergeCell ref="GXV720925:GXW720925"/>
    <mergeCell ref="HHR720925:HHS720925"/>
    <mergeCell ref="HRN720925:HRO720925"/>
    <mergeCell ref="IBJ720925:IBK720925"/>
    <mergeCell ref="ILF720925:ILG720925"/>
    <mergeCell ref="IVB720925:IVC720925"/>
    <mergeCell ref="JEX720925:JEY720925"/>
    <mergeCell ref="JOT720925:JOU720925"/>
    <mergeCell ref="JYP720925:JYQ720925"/>
    <mergeCell ref="KIL720925:KIM720925"/>
    <mergeCell ref="KSH720925:KSI720925"/>
    <mergeCell ref="LCD720925:LCE720925"/>
    <mergeCell ref="LLZ720925:LMA720925"/>
    <mergeCell ref="LVV720925:LVW720925"/>
    <mergeCell ref="MFR720925:MFS720925"/>
    <mergeCell ref="MPN720925:MPO720925"/>
    <mergeCell ref="MZJ720925:MZK720925"/>
    <mergeCell ref="NJF720925:NJG720925"/>
    <mergeCell ref="NTB720925:NTC720925"/>
    <mergeCell ref="OCX720925:OCY720925"/>
    <mergeCell ref="OMT720925:OMU720925"/>
    <mergeCell ref="OWP720925:OWQ720925"/>
    <mergeCell ref="PGL720925:PGM720925"/>
    <mergeCell ref="PQH720925:PQI720925"/>
    <mergeCell ref="QAD720925:QAE720925"/>
    <mergeCell ref="QJZ720925:QKA720925"/>
    <mergeCell ref="QTV720925:QTW720925"/>
    <mergeCell ref="RDR720925:RDS720925"/>
    <mergeCell ref="RNN720925:RNO720925"/>
    <mergeCell ref="RXJ720925:RXK720925"/>
    <mergeCell ref="SHF720925:SHG720925"/>
    <mergeCell ref="SRB720925:SRC720925"/>
    <mergeCell ref="TAX720925:TAY720925"/>
    <mergeCell ref="TKT720925:TKU720925"/>
    <mergeCell ref="TUP720925:TUQ720925"/>
    <mergeCell ref="UEL720925:UEM720925"/>
    <mergeCell ref="UOH720925:UOI720925"/>
    <mergeCell ref="UYD720925:UYE720925"/>
    <mergeCell ref="VHZ720925:VIA720925"/>
    <mergeCell ref="VRV720925:VRW720925"/>
    <mergeCell ref="WBR720925:WBS720925"/>
    <mergeCell ref="WLN720925:WLO720925"/>
    <mergeCell ref="WVJ720925:WVK720925"/>
    <mergeCell ref="A720926:J720926"/>
    <mergeCell ref="IW720926:JF720926"/>
    <mergeCell ref="SS720926:TB720926"/>
    <mergeCell ref="ACO720926:ACX720926"/>
    <mergeCell ref="AMK720926:AMT720926"/>
    <mergeCell ref="AWG720926:AWP720926"/>
    <mergeCell ref="BGC720926:BGL720926"/>
    <mergeCell ref="BPY720926:BQH720926"/>
    <mergeCell ref="BZU720926:CAD720926"/>
    <mergeCell ref="CJQ720926:CJZ720926"/>
    <mergeCell ref="CTM720926:CTV720926"/>
    <mergeCell ref="DDI720926:DDR720926"/>
    <mergeCell ref="DNE720926:DNN720926"/>
    <mergeCell ref="DXA720926:DXJ720926"/>
    <mergeCell ref="EGW720926:EHF720926"/>
    <mergeCell ref="EQS720926:ERB720926"/>
    <mergeCell ref="FAO720926:FAX720926"/>
    <mergeCell ref="FKK720926:FKT720926"/>
    <mergeCell ref="FUG720926:FUP720926"/>
    <mergeCell ref="GEC720926:GEL720926"/>
    <mergeCell ref="GNY720926:GOH720926"/>
    <mergeCell ref="GXU720926:GYD720926"/>
    <mergeCell ref="HHQ720926:HHZ720926"/>
    <mergeCell ref="HRM720926:HRV720926"/>
    <mergeCell ref="IBI720926:IBR720926"/>
    <mergeCell ref="ILE720926:ILN720926"/>
    <mergeCell ref="IVA720926:IVJ720926"/>
    <mergeCell ref="JEW720926:JFF720926"/>
    <mergeCell ref="JOS720926:JPB720926"/>
    <mergeCell ref="JYO720926:JYX720926"/>
    <mergeCell ref="KIK720926:KIT720926"/>
    <mergeCell ref="KSG720926:KSP720926"/>
    <mergeCell ref="LCC720926:LCL720926"/>
    <mergeCell ref="LLY720926:LMH720926"/>
    <mergeCell ref="LVU720926:LWD720926"/>
    <mergeCell ref="MFQ720926:MFZ720926"/>
    <mergeCell ref="MPM720926:MPV720926"/>
    <mergeCell ref="MZI720926:MZR720926"/>
    <mergeCell ref="NJE720926:NJN720926"/>
    <mergeCell ref="NTA720926:NTJ720926"/>
    <mergeCell ref="OCW720926:ODF720926"/>
    <mergeCell ref="OMS720926:ONB720926"/>
    <mergeCell ref="OWO720926:OWX720926"/>
    <mergeCell ref="PGK720926:PGT720926"/>
    <mergeCell ref="PQG720926:PQP720926"/>
    <mergeCell ref="QAC720926:QAL720926"/>
    <mergeCell ref="QJY720926:QKH720926"/>
    <mergeCell ref="QTU720926:QUD720926"/>
    <mergeCell ref="RDQ720926:RDZ720926"/>
    <mergeCell ref="RNM720926:RNV720926"/>
    <mergeCell ref="RXI720926:RXR720926"/>
    <mergeCell ref="SHE720926:SHN720926"/>
    <mergeCell ref="SRA720926:SRJ720926"/>
    <mergeCell ref="TAW720926:TBF720926"/>
    <mergeCell ref="TKS720926:TLB720926"/>
    <mergeCell ref="TUO720926:TUX720926"/>
    <mergeCell ref="UEK720926:UET720926"/>
    <mergeCell ref="UOG720926:UOP720926"/>
    <mergeCell ref="UYC720926:UYL720926"/>
    <mergeCell ref="VHY720926:VIH720926"/>
    <mergeCell ref="VRU720926:VSD720926"/>
    <mergeCell ref="WBQ720926:WBZ720926"/>
    <mergeCell ref="WLM720926:WLV720926"/>
    <mergeCell ref="WVI720926:WVR720926"/>
    <mergeCell ref="B720927:C720927"/>
    <mergeCell ref="D720927:E720927"/>
    <mergeCell ref="G720927:H720927"/>
    <mergeCell ref="I720927:J720927"/>
    <mergeCell ref="IX720927:IY720927"/>
    <mergeCell ref="IZ720927:JA720927"/>
    <mergeCell ref="JC720927:JD720927"/>
    <mergeCell ref="JE720927:JF720927"/>
    <mergeCell ref="ST720927:SU720927"/>
    <mergeCell ref="SV720927:SW720927"/>
    <mergeCell ref="SY720927:SZ720927"/>
    <mergeCell ref="TA720927:TB720927"/>
    <mergeCell ref="ACP720927:ACQ720927"/>
    <mergeCell ref="ACR720927:ACS720927"/>
    <mergeCell ref="ACU720927:ACV720927"/>
    <mergeCell ref="ACW720927:ACX720927"/>
    <mergeCell ref="AML720927:AMM720927"/>
    <mergeCell ref="AMN720927:AMO720927"/>
    <mergeCell ref="AMQ720927:AMR720927"/>
    <mergeCell ref="AMS720927:AMT720927"/>
    <mergeCell ref="AWH720927:AWI720927"/>
    <mergeCell ref="AWJ720927:AWK720927"/>
    <mergeCell ref="AWM720927:AWN720927"/>
    <mergeCell ref="AWO720927:AWP720927"/>
    <mergeCell ref="BGD720927:BGE720927"/>
    <mergeCell ref="BGF720927:BGG720927"/>
    <mergeCell ref="BGI720927:BGJ720927"/>
    <mergeCell ref="BGK720927:BGL720927"/>
    <mergeCell ref="BPZ720927:BQA720927"/>
    <mergeCell ref="BQB720927:BQC720927"/>
    <mergeCell ref="BQE720927:BQF720927"/>
    <mergeCell ref="BQG720927:BQH720927"/>
    <mergeCell ref="BZV720927:BZW720927"/>
    <mergeCell ref="BZX720927:BZY720927"/>
    <mergeCell ref="CAA720927:CAB720927"/>
    <mergeCell ref="CAC720927:CAD720927"/>
    <mergeCell ref="CJR720927:CJS720927"/>
    <mergeCell ref="CJT720927:CJU720927"/>
    <mergeCell ref="CJW720927:CJX720927"/>
    <mergeCell ref="CJY720927:CJZ720927"/>
    <mergeCell ref="CTN720927:CTO720927"/>
    <mergeCell ref="CTP720927:CTQ720927"/>
    <mergeCell ref="CTS720927:CTT720927"/>
    <mergeCell ref="CTU720927:CTV720927"/>
    <mergeCell ref="DDJ720927:DDK720927"/>
    <mergeCell ref="DDL720927:DDM720927"/>
    <mergeCell ref="DDO720927:DDP720927"/>
    <mergeCell ref="DDQ720927:DDR720927"/>
    <mergeCell ref="DNF720927:DNG720927"/>
    <mergeCell ref="DNH720927:DNI720927"/>
    <mergeCell ref="DNK720927:DNL720927"/>
    <mergeCell ref="DNM720927:DNN720927"/>
    <mergeCell ref="DXB720927:DXC720927"/>
    <mergeCell ref="DXD720927:DXE720927"/>
    <mergeCell ref="DXG720927:DXH720927"/>
    <mergeCell ref="DXI720927:DXJ720927"/>
    <mergeCell ref="EGX720927:EGY720927"/>
    <mergeCell ref="EGZ720927:EHA720927"/>
    <mergeCell ref="EHC720927:EHD720927"/>
    <mergeCell ref="EHE720927:EHF720927"/>
    <mergeCell ref="EQT720927:EQU720927"/>
    <mergeCell ref="EQV720927:EQW720927"/>
    <mergeCell ref="EQY720927:EQZ720927"/>
    <mergeCell ref="ERA720927:ERB720927"/>
    <mergeCell ref="FAP720927:FAQ720927"/>
    <mergeCell ref="FAR720927:FAS720927"/>
    <mergeCell ref="FAU720927:FAV720927"/>
    <mergeCell ref="FAW720927:FAX720927"/>
    <mergeCell ref="FKL720927:FKM720927"/>
    <mergeCell ref="FKN720927:FKO720927"/>
    <mergeCell ref="FKQ720927:FKR720927"/>
    <mergeCell ref="FKS720927:FKT720927"/>
    <mergeCell ref="FUH720927:FUI720927"/>
    <mergeCell ref="FUJ720927:FUK720927"/>
    <mergeCell ref="FUM720927:FUN720927"/>
    <mergeCell ref="FUO720927:FUP720927"/>
    <mergeCell ref="GED720927:GEE720927"/>
    <mergeCell ref="GEF720927:GEG720927"/>
    <mergeCell ref="GEI720927:GEJ720927"/>
    <mergeCell ref="GEK720927:GEL720927"/>
    <mergeCell ref="GNZ720927:GOA720927"/>
    <mergeCell ref="GOB720927:GOC720927"/>
    <mergeCell ref="GOE720927:GOF720927"/>
    <mergeCell ref="GOG720927:GOH720927"/>
    <mergeCell ref="GXV720927:GXW720927"/>
    <mergeCell ref="GXX720927:GXY720927"/>
    <mergeCell ref="GYA720927:GYB720927"/>
    <mergeCell ref="GYC720927:GYD720927"/>
    <mergeCell ref="HHR720927:HHS720927"/>
    <mergeCell ref="HHT720927:HHU720927"/>
    <mergeCell ref="HHW720927:HHX720927"/>
    <mergeCell ref="HHY720927:HHZ720927"/>
    <mergeCell ref="HRN720927:HRO720927"/>
    <mergeCell ref="HRP720927:HRQ720927"/>
    <mergeCell ref="HRS720927:HRT720927"/>
    <mergeCell ref="HRU720927:HRV720927"/>
    <mergeCell ref="IBJ720927:IBK720927"/>
    <mergeCell ref="IBL720927:IBM720927"/>
    <mergeCell ref="IBO720927:IBP720927"/>
    <mergeCell ref="IBQ720927:IBR720927"/>
    <mergeCell ref="ILF720927:ILG720927"/>
    <mergeCell ref="ILH720927:ILI720927"/>
    <mergeCell ref="ILK720927:ILL720927"/>
    <mergeCell ref="ILM720927:ILN720927"/>
    <mergeCell ref="IVB720927:IVC720927"/>
    <mergeCell ref="IVD720927:IVE720927"/>
    <mergeCell ref="IVG720927:IVH720927"/>
    <mergeCell ref="IVI720927:IVJ720927"/>
    <mergeCell ref="JEX720927:JEY720927"/>
    <mergeCell ref="JEZ720927:JFA720927"/>
    <mergeCell ref="JFC720927:JFD720927"/>
    <mergeCell ref="JFE720927:JFF720927"/>
    <mergeCell ref="JOT720927:JOU720927"/>
    <mergeCell ref="JOV720927:JOW720927"/>
    <mergeCell ref="JOY720927:JOZ720927"/>
    <mergeCell ref="JPA720927:JPB720927"/>
    <mergeCell ref="JYP720927:JYQ720927"/>
    <mergeCell ref="JYR720927:JYS720927"/>
    <mergeCell ref="JYU720927:JYV720927"/>
    <mergeCell ref="JYW720927:JYX720927"/>
    <mergeCell ref="KIL720927:KIM720927"/>
    <mergeCell ref="KIN720927:KIO720927"/>
    <mergeCell ref="KIQ720927:KIR720927"/>
    <mergeCell ref="KIS720927:KIT720927"/>
    <mergeCell ref="KSH720927:KSI720927"/>
    <mergeCell ref="KSJ720927:KSK720927"/>
    <mergeCell ref="KSM720927:KSN720927"/>
    <mergeCell ref="KSO720927:KSP720927"/>
    <mergeCell ref="LCD720927:LCE720927"/>
    <mergeCell ref="LCF720927:LCG720927"/>
    <mergeCell ref="LCI720927:LCJ720927"/>
    <mergeCell ref="LCK720927:LCL720927"/>
    <mergeCell ref="LLZ720927:LMA720927"/>
    <mergeCell ref="LMB720927:LMC720927"/>
    <mergeCell ref="LME720927:LMF720927"/>
    <mergeCell ref="LMG720927:LMH720927"/>
    <mergeCell ref="LVV720927:LVW720927"/>
    <mergeCell ref="LVX720927:LVY720927"/>
    <mergeCell ref="LWA720927:LWB720927"/>
    <mergeCell ref="LWC720927:LWD720927"/>
    <mergeCell ref="MFR720927:MFS720927"/>
    <mergeCell ref="MFT720927:MFU720927"/>
    <mergeCell ref="MFW720927:MFX720927"/>
    <mergeCell ref="MFY720927:MFZ720927"/>
    <mergeCell ref="MPN720927:MPO720927"/>
    <mergeCell ref="MPP720927:MPQ720927"/>
    <mergeCell ref="MPS720927:MPT720927"/>
    <mergeCell ref="MPU720927:MPV720927"/>
    <mergeCell ref="MZJ720927:MZK720927"/>
    <mergeCell ref="MZL720927:MZM720927"/>
    <mergeCell ref="MZO720927:MZP720927"/>
    <mergeCell ref="MZQ720927:MZR720927"/>
    <mergeCell ref="NJF720927:NJG720927"/>
    <mergeCell ref="NJH720927:NJI720927"/>
    <mergeCell ref="NJK720927:NJL720927"/>
    <mergeCell ref="NJM720927:NJN720927"/>
    <mergeCell ref="NTB720927:NTC720927"/>
    <mergeCell ref="NTD720927:NTE720927"/>
    <mergeCell ref="NTG720927:NTH720927"/>
    <mergeCell ref="NTI720927:NTJ720927"/>
    <mergeCell ref="OCX720927:OCY720927"/>
    <mergeCell ref="OCZ720927:ODA720927"/>
    <mergeCell ref="ODC720927:ODD720927"/>
    <mergeCell ref="ODE720927:ODF720927"/>
    <mergeCell ref="OMT720927:OMU720927"/>
    <mergeCell ref="OMV720927:OMW720927"/>
    <mergeCell ref="OMY720927:OMZ720927"/>
    <mergeCell ref="ONA720927:ONB720927"/>
    <mergeCell ref="OWP720927:OWQ720927"/>
    <mergeCell ref="OWR720927:OWS720927"/>
    <mergeCell ref="OWU720927:OWV720927"/>
    <mergeCell ref="OWW720927:OWX720927"/>
    <mergeCell ref="PGL720927:PGM720927"/>
    <mergeCell ref="PGN720927:PGO720927"/>
    <mergeCell ref="PGQ720927:PGR720927"/>
    <mergeCell ref="PGS720927:PGT720927"/>
    <mergeCell ref="PQH720927:PQI720927"/>
    <mergeCell ref="PQJ720927:PQK720927"/>
    <mergeCell ref="PQM720927:PQN720927"/>
    <mergeCell ref="PQO720927:PQP720927"/>
    <mergeCell ref="QAD720927:QAE720927"/>
    <mergeCell ref="QAF720927:QAG720927"/>
    <mergeCell ref="QAI720927:QAJ720927"/>
    <mergeCell ref="QAK720927:QAL720927"/>
    <mergeCell ref="QJZ720927:QKA720927"/>
    <mergeCell ref="QKB720927:QKC720927"/>
    <mergeCell ref="QKE720927:QKF720927"/>
    <mergeCell ref="QKG720927:QKH720927"/>
    <mergeCell ref="QTV720927:QTW720927"/>
    <mergeCell ref="QTX720927:QTY720927"/>
    <mergeCell ref="QUA720927:QUB720927"/>
    <mergeCell ref="QUC720927:QUD720927"/>
    <mergeCell ref="RDR720927:RDS720927"/>
    <mergeCell ref="RDT720927:RDU720927"/>
    <mergeCell ref="RDW720927:RDX720927"/>
    <mergeCell ref="RDY720927:RDZ720927"/>
    <mergeCell ref="RNN720927:RNO720927"/>
    <mergeCell ref="RNP720927:RNQ720927"/>
    <mergeCell ref="RNS720927:RNT720927"/>
    <mergeCell ref="RNU720927:RNV720927"/>
    <mergeCell ref="RXJ720927:RXK720927"/>
    <mergeCell ref="RXL720927:RXM720927"/>
    <mergeCell ref="RXO720927:RXP720927"/>
    <mergeCell ref="RXQ720927:RXR720927"/>
    <mergeCell ref="SHF720927:SHG720927"/>
    <mergeCell ref="SHH720927:SHI720927"/>
    <mergeCell ref="SHK720927:SHL720927"/>
    <mergeCell ref="SHM720927:SHN720927"/>
    <mergeCell ref="SRB720927:SRC720927"/>
    <mergeCell ref="SRD720927:SRE720927"/>
    <mergeCell ref="SRG720927:SRH720927"/>
    <mergeCell ref="SRI720927:SRJ720927"/>
    <mergeCell ref="TAX720927:TAY720927"/>
    <mergeCell ref="TAZ720927:TBA720927"/>
    <mergeCell ref="TBC720927:TBD720927"/>
    <mergeCell ref="TBE720927:TBF720927"/>
    <mergeCell ref="TKT720927:TKU720927"/>
    <mergeCell ref="TKV720927:TKW720927"/>
    <mergeCell ref="TKY720927:TKZ720927"/>
    <mergeCell ref="TLA720927:TLB720927"/>
    <mergeCell ref="TUP720927:TUQ720927"/>
    <mergeCell ref="TUR720927:TUS720927"/>
    <mergeCell ref="TUU720927:TUV720927"/>
    <mergeCell ref="TUW720927:TUX720927"/>
    <mergeCell ref="UEL720927:UEM720927"/>
    <mergeCell ref="UEN720927:UEO720927"/>
    <mergeCell ref="UEQ720927:UER720927"/>
    <mergeCell ref="UES720927:UET720927"/>
    <mergeCell ref="UOH720927:UOI720927"/>
    <mergeCell ref="UOJ720927:UOK720927"/>
    <mergeCell ref="UOM720927:UON720927"/>
    <mergeCell ref="UOO720927:UOP720927"/>
    <mergeCell ref="UYD720927:UYE720927"/>
    <mergeCell ref="UYF720927:UYG720927"/>
    <mergeCell ref="UYI720927:UYJ720927"/>
    <mergeCell ref="UYK720927:UYL720927"/>
    <mergeCell ref="VHZ720927:VIA720927"/>
    <mergeCell ref="VIB720927:VIC720927"/>
    <mergeCell ref="VIE720927:VIF720927"/>
    <mergeCell ref="VIG720927:VIH720927"/>
    <mergeCell ref="VRV720927:VRW720927"/>
    <mergeCell ref="VRX720927:VRY720927"/>
    <mergeCell ref="VSA720927:VSB720927"/>
    <mergeCell ref="VSC720927:VSD720927"/>
    <mergeCell ref="WBR720927:WBS720927"/>
    <mergeCell ref="WBT720927:WBU720927"/>
    <mergeCell ref="WBW720927:WBX720927"/>
    <mergeCell ref="WBY720927:WBZ720927"/>
    <mergeCell ref="WLN720927:WLO720927"/>
    <mergeCell ref="WLP720927:WLQ720927"/>
    <mergeCell ref="WLS720927:WLT720927"/>
    <mergeCell ref="WLU720927:WLV720927"/>
    <mergeCell ref="WVJ720927:WVK720927"/>
    <mergeCell ref="WVL720927:WVM720927"/>
    <mergeCell ref="WVO720927:WVP720927"/>
    <mergeCell ref="WVQ720927:WVR720927"/>
    <mergeCell ref="B720928:C720928"/>
    <mergeCell ref="D720928:E720928"/>
    <mergeCell ref="G720928:H720928"/>
    <mergeCell ref="I720928:J720928"/>
    <mergeCell ref="IX720928:IY720928"/>
    <mergeCell ref="IZ720928:JA720928"/>
    <mergeCell ref="JC720928:JD720928"/>
    <mergeCell ref="JE720928:JF720928"/>
    <mergeCell ref="ST720928:SU720928"/>
    <mergeCell ref="SV720928:SW720928"/>
    <mergeCell ref="SY720928:SZ720928"/>
    <mergeCell ref="TA720928:TB720928"/>
    <mergeCell ref="ACP720928:ACQ720928"/>
    <mergeCell ref="ACR720928:ACS720928"/>
    <mergeCell ref="ACU720928:ACV720928"/>
    <mergeCell ref="ACW720928:ACX720928"/>
    <mergeCell ref="AML720928:AMM720928"/>
    <mergeCell ref="AMN720928:AMO720928"/>
    <mergeCell ref="AMQ720928:AMR720928"/>
    <mergeCell ref="AMS720928:AMT720928"/>
    <mergeCell ref="AWH720928:AWI720928"/>
    <mergeCell ref="AWJ720928:AWK720928"/>
    <mergeCell ref="AWM720928:AWN720928"/>
    <mergeCell ref="AWO720928:AWP720928"/>
    <mergeCell ref="BGD720928:BGE720928"/>
    <mergeCell ref="BGF720928:BGG720928"/>
    <mergeCell ref="BGI720928:BGJ720928"/>
    <mergeCell ref="BGK720928:BGL720928"/>
    <mergeCell ref="BPZ720928:BQA720928"/>
    <mergeCell ref="BQB720928:BQC720928"/>
    <mergeCell ref="BQE720928:BQF720928"/>
    <mergeCell ref="BQG720928:BQH720928"/>
    <mergeCell ref="BZV720928:BZW720928"/>
    <mergeCell ref="BZX720928:BZY720928"/>
    <mergeCell ref="CAA720928:CAB720928"/>
    <mergeCell ref="CAC720928:CAD720928"/>
    <mergeCell ref="CJR720928:CJS720928"/>
    <mergeCell ref="CJT720928:CJU720928"/>
    <mergeCell ref="CJW720928:CJX720928"/>
    <mergeCell ref="CJY720928:CJZ720928"/>
    <mergeCell ref="CTN720928:CTO720928"/>
    <mergeCell ref="CTP720928:CTQ720928"/>
    <mergeCell ref="CTS720928:CTT720928"/>
    <mergeCell ref="CTU720928:CTV720928"/>
    <mergeCell ref="DDJ720928:DDK720928"/>
    <mergeCell ref="DDL720928:DDM720928"/>
    <mergeCell ref="DDO720928:DDP720928"/>
    <mergeCell ref="DDQ720928:DDR720928"/>
    <mergeCell ref="DNF720928:DNG720928"/>
    <mergeCell ref="DNH720928:DNI720928"/>
    <mergeCell ref="DNK720928:DNL720928"/>
    <mergeCell ref="DNM720928:DNN720928"/>
    <mergeCell ref="DXB720928:DXC720928"/>
    <mergeCell ref="DXD720928:DXE720928"/>
    <mergeCell ref="DXG720928:DXH720928"/>
    <mergeCell ref="DXI720928:DXJ720928"/>
    <mergeCell ref="EGX720928:EGY720928"/>
    <mergeCell ref="EGZ720928:EHA720928"/>
    <mergeCell ref="EHC720928:EHD720928"/>
    <mergeCell ref="EHE720928:EHF720928"/>
    <mergeCell ref="EQT720928:EQU720928"/>
    <mergeCell ref="EQV720928:EQW720928"/>
    <mergeCell ref="EQY720928:EQZ720928"/>
    <mergeCell ref="ERA720928:ERB720928"/>
    <mergeCell ref="FAP720928:FAQ720928"/>
    <mergeCell ref="FAR720928:FAS720928"/>
    <mergeCell ref="FAU720928:FAV720928"/>
    <mergeCell ref="FAW720928:FAX720928"/>
    <mergeCell ref="FKL720928:FKM720928"/>
    <mergeCell ref="FKN720928:FKO720928"/>
    <mergeCell ref="FKQ720928:FKR720928"/>
    <mergeCell ref="FKS720928:FKT720928"/>
    <mergeCell ref="FUH720928:FUI720928"/>
    <mergeCell ref="FUJ720928:FUK720928"/>
    <mergeCell ref="FUM720928:FUN720928"/>
    <mergeCell ref="FUO720928:FUP720928"/>
    <mergeCell ref="GED720928:GEE720928"/>
    <mergeCell ref="GEF720928:GEG720928"/>
    <mergeCell ref="GEI720928:GEJ720928"/>
    <mergeCell ref="GEK720928:GEL720928"/>
    <mergeCell ref="GNZ720928:GOA720928"/>
    <mergeCell ref="GOB720928:GOC720928"/>
    <mergeCell ref="GOE720928:GOF720928"/>
    <mergeCell ref="GOG720928:GOH720928"/>
    <mergeCell ref="GXV720928:GXW720928"/>
    <mergeCell ref="GXX720928:GXY720928"/>
    <mergeCell ref="GYA720928:GYB720928"/>
    <mergeCell ref="GYC720928:GYD720928"/>
    <mergeCell ref="HHR720928:HHS720928"/>
    <mergeCell ref="HHT720928:HHU720928"/>
    <mergeCell ref="HHW720928:HHX720928"/>
    <mergeCell ref="HHY720928:HHZ720928"/>
    <mergeCell ref="HRN720928:HRO720928"/>
    <mergeCell ref="HRP720928:HRQ720928"/>
    <mergeCell ref="HRS720928:HRT720928"/>
    <mergeCell ref="HRU720928:HRV720928"/>
    <mergeCell ref="IBJ720928:IBK720928"/>
    <mergeCell ref="IBL720928:IBM720928"/>
    <mergeCell ref="IBO720928:IBP720928"/>
    <mergeCell ref="IBQ720928:IBR720928"/>
    <mergeCell ref="ILF720928:ILG720928"/>
    <mergeCell ref="ILH720928:ILI720928"/>
    <mergeCell ref="ILK720928:ILL720928"/>
    <mergeCell ref="ILM720928:ILN720928"/>
    <mergeCell ref="IVB720928:IVC720928"/>
    <mergeCell ref="IVD720928:IVE720928"/>
    <mergeCell ref="IVG720928:IVH720928"/>
    <mergeCell ref="IVI720928:IVJ720928"/>
    <mergeCell ref="JEX720928:JEY720928"/>
    <mergeCell ref="JEZ720928:JFA720928"/>
    <mergeCell ref="JFC720928:JFD720928"/>
    <mergeCell ref="JFE720928:JFF720928"/>
    <mergeCell ref="JOT720928:JOU720928"/>
    <mergeCell ref="JOV720928:JOW720928"/>
    <mergeCell ref="JOY720928:JOZ720928"/>
    <mergeCell ref="JPA720928:JPB720928"/>
    <mergeCell ref="JYP720928:JYQ720928"/>
    <mergeCell ref="JYR720928:JYS720928"/>
    <mergeCell ref="JYU720928:JYV720928"/>
    <mergeCell ref="JYW720928:JYX720928"/>
    <mergeCell ref="KIL720928:KIM720928"/>
    <mergeCell ref="KIN720928:KIO720928"/>
    <mergeCell ref="KIQ720928:KIR720928"/>
    <mergeCell ref="KIS720928:KIT720928"/>
    <mergeCell ref="KSH720928:KSI720928"/>
    <mergeCell ref="KSJ720928:KSK720928"/>
    <mergeCell ref="KSM720928:KSN720928"/>
    <mergeCell ref="KSO720928:KSP720928"/>
    <mergeCell ref="LCD720928:LCE720928"/>
    <mergeCell ref="LCF720928:LCG720928"/>
    <mergeCell ref="LCI720928:LCJ720928"/>
    <mergeCell ref="LCK720928:LCL720928"/>
    <mergeCell ref="LLZ720928:LMA720928"/>
    <mergeCell ref="LMB720928:LMC720928"/>
    <mergeCell ref="LME720928:LMF720928"/>
    <mergeCell ref="LMG720928:LMH720928"/>
    <mergeCell ref="LVV720928:LVW720928"/>
    <mergeCell ref="LVX720928:LVY720928"/>
    <mergeCell ref="LWA720928:LWB720928"/>
    <mergeCell ref="LWC720928:LWD720928"/>
    <mergeCell ref="MFR720928:MFS720928"/>
    <mergeCell ref="MFT720928:MFU720928"/>
    <mergeCell ref="MFW720928:MFX720928"/>
    <mergeCell ref="MFY720928:MFZ720928"/>
    <mergeCell ref="MPN720928:MPO720928"/>
    <mergeCell ref="MPP720928:MPQ720928"/>
    <mergeCell ref="MPS720928:MPT720928"/>
    <mergeCell ref="MPU720928:MPV720928"/>
    <mergeCell ref="MZJ720928:MZK720928"/>
    <mergeCell ref="MZL720928:MZM720928"/>
    <mergeCell ref="MZO720928:MZP720928"/>
    <mergeCell ref="MZQ720928:MZR720928"/>
    <mergeCell ref="NJF720928:NJG720928"/>
    <mergeCell ref="NJH720928:NJI720928"/>
    <mergeCell ref="NJK720928:NJL720928"/>
    <mergeCell ref="NJM720928:NJN720928"/>
    <mergeCell ref="NTB720928:NTC720928"/>
    <mergeCell ref="NTD720928:NTE720928"/>
    <mergeCell ref="NTG720928:NTH720928"/>
    <mergeCell ref="NTI720928:NTJ720928"/>
    <mergeCell ref="OCX720928:OCY720928"/>
    <mergeCell ref="OCZ720928:ODA720928"/>
    <mergeCell ref="ODC720928:ODD720928"/>
    <mergeCell ref="ODE720928:ODF720928"/>
    <mergeCell ref="OMT720928:OMU720928"/>
    <mergeCell ref="OMV720928:OMW720928"/>
    <mergeCell ref="OMY720928:OMZ720928"/>
    <mergeCell ref="ONA720928:ONB720928"/>
    <mergeCell ref="OWP720928:OWQ720928"/>
    <mergeCell ref="OWR720928:OWS720928"/>
    <mergeCell ref="OWU720928:OWV720928"/>
    <mergeCell ref="OWW720928:OWX720928"/>
    <mergeCell ref="PGL720928:PGM720928"/>
    <mergeCell ref="PGN720928:PGO720928"/>
    <mergeCell ref="PGQ720928:PGR720928"/>
    <mergeCell ref="PGS720928:PGT720928"/>
    <mergeCell ref="PQH720928:PQI720928"/>
    <mergeCell ref="PQJ720928:PQK720928"/>
    <mergeCell ref="PQM720928:PQN720928"/>
    <mergeCell ref="PQO720928:PQP720928"/>
    <mergeCell ref="QAD720928:QAE720928"/>
    <mergeCell ref="QAF720928:QAG720928"/>
    <mergeCell ref="QAI720928:QAJ720928"/>
    <mergeCell ref="QAK720928:QAL720928"/>
    <mergeCell ref="QJZ720928:QKA720928"/>
    <mergeCell ref="QKB720928:QKC720928"/>
    <mergeCell ref="QKE720928:QKF720928"/>
    <mergeCell ref="QKG720928:QKH720928"/>
    <mergeCell ref="QTV720928:QTW720928"/>
    <mergeCell ref="QTX720928:QTY720928"/>
    <mergeCell ref="QUA720928:QUB720928"/>
    <mergeCell ref="QUC720928:QUD720928"/>
    <mergeCell ref="RDR720928:RDS720928"/>
    <mergeCell ref="RDT720928:RDU720928"/>
    <mergeCell ref="RDW720928:RDX720928"/>
    <mergeCell ref="RDY720928:RDZ720928"/>
    <mergeCell ref="RNN720928:RNO720928"/>
    <mergeCell ref="RNP720928:RNQ720928"/>
    <mergeCell ref="RNS720928:RNT720928"/>
    <mergeCell ref="RNU720928:RNV720928"/>
    <mergeCell ref="RXJ720928:RXK720928"/>
    <mergeCell ref="RXL720928:RXM720928"/>
    <mergeCell ref="RXO720928:RXP720928"/>
    <mergeCell ref="RXQ720928:RXR720928"/>
    <mergeCell ref="SHF720928:SHG720928"/>
    <mergeCell ref="SHH720928:SHI720928"/>
    <mergeCell ref="SHK720928:SHL720928"/>
    <mergeCell ref="SHM720928:SHN720928"/>
    <mergeCell ref="SRB720928:SRC720928"/>
    <mergeCell ref="SRD720928:SRE720928"/>
    <mergeCell ref="SRG720928:SRH720928"/>
    <mergeCell ref="SRI720928:SRJ720928"/>
    <mergeCell ref="TAX720928:TAY720928"/>
    <mergeCell ref="TAZ720928:TBA720928"/>
    <mergeCell ref="TBC720928:TBD720928"/>
    <mergeCell ref="TBE720928:TBF720928"/>
    <mergeCell ref="TKT720928:TKU720928"/>
    <mergeCell ref="TKV720928:TKW720928"/>
    <mergeCell ref="TKY720928:TKZ720928"/>
    <mergeCell ref="TLA720928:TLB720928"/>
    <mergeCell ref="TUP720928:TUQ720928"/>
    <mergeCell ref="TUR720928:TUS720928"/>
    <mergeCell ref="TUU720928:TUV720928"/>
    <mergeCell ref="TUW720928:TUX720928"/>
    <mergeCell ref="UEL720928:UEM720928"/>
    <mergeCell ref="UEN720928:UEO720928"/>
    <mergeCell ref="UEQ720928:UER720928"/>
    <mergeCell ref="UES720928:UET720928"/>
    <mergeCell ref="UOH720928:UOI720928"/>
    <mergeCell ref="UOJ720928:UOK720928"/>
    <mergeCell ref="UOM720928:UON720928"/>
    <mergeCell ref="UOO720928:UOP720928"/>
    <mergeCell ref="UYD720928:UYE720928"/>
    <mergeCell ref="UYF720928:UYG720928"/>
    <mergeCell ref="UYI720928:UYJ720928"/>
    <mergeCell ref="UYK720928:UYL720928"/>
    <mergeCell ref="VHZ720928:VIA720928"/>
    <mergeCell ref="VIB720928:VIC720928"/>
    <mergeCell ref="VIE720928:VIF720928"/>
    <mergeCell ref="VIG720928:VIH720928"/>
    <mergeCell ref="VRV720928:VRW720928"/>
    <mergeCell ref="VRX720928:VRY720928"/>
    <mergeCell ref="VSA720928:VSB720928"/>
    <mergeCell ref="VSC720928:VSD720928"/>
    <mergeCell ref="WBR720928:WBS720928"/>
    <mergeCell ref="WBT720928:WBU720928"/>
    <mergeCell ref="WBW720928:WBX720928"/>
    <mergeCell ref="WBY720928:WBZ720928"/>
    <mergeCell ref="WLN720928:WLO720928"/>
    <mergeCell ref="WLP720928:WLQ720928"/>
    <mergeCell ref="WLS720928:WLT720928"/>
    <mergeCell ref="WLU720928:WLV720928"/>
    <mergeCell ref="WVJ720928:WVK720928"/>
    <mergeCell ref="WVL720928:WVM720928"/>
    <mergeCell ref="WVO720928:WVP720928"/>
    <mergeCell ref="WVQ720928:WVR720928"/>
    <mergeCell ref="B720929:C720929"/>
    <mergeCell ref="D720929:E720929"/>
    <mergeCell ref="G720929:H720929"/>
    <mergeCell ref="I720929:J720929"/>
    <mergeCell ref="IX720929:IY720929"/>
    <mergeCell ref="IZ720929:JA720929"/>
    <mergeCell ref="JC720929:JD720929"/>
    <mergeCell ref="JE720929:JF720929"/>
    <mergeCell ref="ST720929:SU720929"/>
    <mergeCell ref="SV720929:SW720929"/>
    <mergeCell ref="SY720929:SZ720929"/>
    <mergeCell ref="TA720929:TB720929"/>
    <mergeCell ref="ACP720929:ACQ720929"/>
    <mergeCell ref="ACR720929:ACS720929"/>
    <mergeCell ref="ACU720929:ACV720929"/>
    <mergeCell ref="ACW720929:ACX720929"/>
    <mergeCell ref="AML720929:AMM720929"/>
    <mergeCell ref="AMN720929:AMO720929"/>
    <mergeCell ref="AMQ720929:AMR720929"/>
    <mergeCell ref="AMS720929:AMT720929"/>
    <mergeCell ref="AWH720929:AWI720929"/>
    <mergeCell ref="AWJ720929:AWK720929"/>
    <mergeCell ref="AWM720929:AWN720929"/>
    <mergeCell ref="AWO720929:AWP720929"/>
    <mergeCell ref="BGD720929:BGE720929"/>
    <mergeCell ref="BGF720929:BGG720929"/>
    <mergeCell ref="BGI720929:BGJ720929"/>
    <mergeCell ref="BGK720929:BGL720929"/>
    <mergeCell ref="BPZ720929:BQA720929"/>
    <mergeCell ref="BQB720929:BQC720929"/>
    <mergeCell ref="BQE720929:BQF720929"/>
    <mergeCell ref="BQG720929:BQH720929"/>
    <mergeCell ref="BZV720929:BZW720929"/>
    <mergeCell ref="BZX720929:BZY720929"/>
    <mergeCell ref="CAA720929:CAB720929"/>
    <mergeCell ref="CAC720929:CAD720929"/>
    <mergeCell ref="CJR720929:CJS720929"/>
    <mergeCell ref="CJT720929:CJU720929"/>
    <mergeCell ref="CJW720929:CJX720929"/>
    <mergeCell ref="CJY720929:CJZ720929"/>
    <mergeCell ref="CTN720929:CTO720929"/>
    <mergeCell ref="CTP720929:CTQ720929"/>
    <mergeCell ref="CTS720929:CTT720929"/>
    <mergeCell ref="CTU720929:CTV720929"/>
    <mergeCell ref="DDJ720929:DDK720929"/>
    <mergeCell ref="DDL720929:DDM720929"/>
    <mergeCell ref="DDO720929:DDP720929"/>
    <mergeCell ref="DDQ720929:DDR720929"/>
    <mergeCell ref="DNF720929:DNG720929"/>
    <mergeCell ref="DNH720929:DNI720929"/>
    <mergeCell ref="DNK720929:DNL720929"/>
    <mergeCell ref="DNM720929:DNN720929"/>
    <mergeCell ref="DXB720929:DXC720929"/>
    <mergeCell ref="DXD720929:DXE720929"/>
    <mergeCell ref="DXG720929:DXH720929"/>
    <mergeCell ref="DXI720929:DXJ720929"/>
    <mergeCell ref="EGX720929:EGY720929"/>
    <mergeCell ref="EGZ720929:EHA720929"/>
    <mergeCell ref="EHC720929:EHD720929"/>
    <mergeCell ref="EHE720929:EHF720929"/>
    <mergeCell ref="EQT720929:EQU720929"/>
    <mergeCell ref="EQV720929:EQW720929"/>
    <mergeCell ref="EQY720929:EQZ720929"/>
    <mergeCell ref="ERA720929:ERB720929"/>
    <mergeCell ref="FAP720929:FAQ720929"/>
    <mergeCell ref="FAR720929:FAS720929"/>
    <mergeCell ref="FAU720929:FAV720929"/>
    <mergeCell ref="FAW720929:FAX720929"/>
    <mergeCell ref="FKL720929:FKM720929"/>
    <mergeCell ref="FKN720929:FKO720929"/>
    <mergeCell ref="FKQ720929:FKR720929"/>
    <mergeCell ref="FKS720929:FKT720929"/>
    <mergeCell ref="FUH720929:FUI720929"/>
    <mergeCell ref="FUJ720929:FUK720929"/>
    <mergeCell ref="FUM720929:FUN720929"/>
    <mergeCell ref="FUO720929:FUP720929"/>
    <mergeCell ref="GED720929:GEE720929"/>
    <mergeCell ref="GEF720929:GEG720929"/>
    <mergeCell ref="GEI720929:GEJ720929"/>
    <mergeCell ref="GEK720929:GEL720929"/>
    <mergeCell ref="GNZ720929:GOA720929"/>
    <mergeCell ref="GOB720929:GOC720929"/>
    <mergeCell ref="GOE720929:GOF720929"/>
    <mergeCell ref="GOG720929:GOH720929"/>
    <mergeCell ref="GXV720929:GXW720929"/>
    <mergeCell ref="GXX720929:GXY720929"/>
    <mergeCell ref="GYA720929:GYB720929"/>
    <mergeCell ref="GYC720929:GYD720929"/>
    <mergeCell ref="HHR720929:HHS720929"/>
    <mergeCell ref="HHT720929:HHU720929"/>
    <mergeCell ref="HHW720929:HHX720929"/>
    <mergeCell ref="HHY720929:HHZ720929"/>
    <mergeCell ref="HRN720929:HRO720929"/>
    <mergeCell ref="HRP720929:HRQ720929"/>
    <mergeCell ref="HRS720929:HRT720929"/>
    <mergeCell ref="HRU720929:HRV720929"/>
    <mergeCell ref="IBJ720929:IBK720929"/>
    <mergeCell ref="IBL720929:IBM720929"/>
    <mergeCell ref="IBO720929:IBP720929"/>
    <mergeCell ref="IBQ720929:IBR720929"/>
    <mergeCell ref="ILF720929:ILG720929"/>
    <mergeCell ref="ILH720929:ILI720929"/>
    <mergeCell ref="ILK720929:ILL720929"/>
    <mergeCell ref="ILM720929:ILN720929"/>
    <mergeCell ref="IVB720929:IVC720929"/>
    <mergeCell ref="IVD720929:IVE720929"/>
    <mergeCell ref="IVG720929:IVH720929"/>
    <mergeCell ref="IVI720929:IVJ720929"/>
    <mergeCell ref="JEX720929:JEY720929"/>
    <mergeCell ref="JEZ720929:JFA720929"/>
    <mergeCell ref="JFC720929:JFD720929"/>
    <mergeCell ref="JFE720929:JFF720929"/>
    <mergeCell ref="JOT720929:JOU720929"/>
    <mergeCell ref="JOV720929:JOW720929"/>
    <mergeCell ref="JOY720929:JOZ720929"/>
    <mergeCell ref="JPA720929:JPB720929"/>
    <mergeCell ref="JYP720929:JYQ720929"/>
    <mergeCell ref="JYR720929:JYS720929"/>
    <mergeCell ref="JYU720929:JYV720929"/>
    <mergeCell ref="JYW720929:JYX720929"/>
    <mergeCell ref="KIL720929:KIM720929"/>
    <mergeCell ref="KIN720929:KIO720929"/>
    <mergeCell ref="KIQ720929:KIR720929"/>
    <mergeCell ref="KIS720929:KIT720929"/>
    <mergeCell ref="KSH720929:KSI720929"/>
    <mergeCell ref="KSJ720929:KSK720929"/>
    <mergeCell ref="KSM720929:KSN720929"/>
    <mergeCell ref="KSO720929:KSP720929"/>
    <mergeCell ref="LCD720929:LCE720929"/>
    <mergeCell ref="LCF720929:LCG720929"/>
    <mergeCell ref="LCI720929:LCJ720929"/>
    <mergeCell ref="LCK720929:LCL720929"/>
    <mergeCell ref="LLZ720929:LMA720929"/>
    <mergeCell ref="LMB720929:LMC720929"/>
    <mergeCell ref="LME720929:LMF720929"/>
    <mergeCell ref="LMG720929:LMH720929"/>
    <mergeCell ref="LVV720929:LVW720929"/>
    <mergeCell ref="LVX720929:LVY720929"/>
    <mergeCell ref="LWA720929:LWB720929"/>
    <mergeCell ref="LWC720929:LWD720929"/>
    <mergeCell ref="MFR720929:MFS720929"/>
    <mergeCell ref="MFT720929:MFU720929"/>
    <mergeCell ref="MFW720929:MFX720929"/>
    <mergeCell ref="MFY720929:MFZ720929"/>
    <mergeCell ref="MPN720929:MPO720929"/>
    <mergeCell ref="MPP720929:MPQ720929"/>
    <mergeCell ref="MPS720929:MPT720929"/>
    <mergeCell ref="MPU720929:MPV720929"/>
    <mergeCell ref="MZJ720929:MZK720929"/>
    <mergeCell ref="MZL720929:MZM720929"/>
    <mergeCell ref="MZO720929:MZP720929"/>
    <mergeCell ref="MZQ720929:MZR720929"/>
    <mergeCell ref="NJF720929:NJG720929"/>
    <mergeCell ref="NJH720929:NJI720929"/>
    <mergeCell ref="NJK720929:NJL720929"/>
    <mergeCell ref="NJM720929:NJN720929"/>
    <mergeCell ref="NTB720929:NTC720929"/>
    <mergeCell ref="NTD720929:NTE720929"/>
    <mergeCell ref="NTG720929:NTH720929"/>
    <mergeCell ref="NTI720929:NTJ720929"/>
    <mergeCell ref="OCX720929:OCY720929"/>
    <mergeCell ref="OCZ720929:ODA720929"/>
    <mergeCell ref="ODC720929:ODD720929"/>
    <mergeCell ref="ODE720929:ODF720929"/>
    <mergeCell ref="OMT720929:OMU720929"/>
    <mergeCell ref="OMV720929:OMW720929"/>
    <mergeCell ref="OMY720929:OMZ720929"/>
    <mergeCell ref="ONA720929:ONB720929"/>
    <mergeCell ref="OWP720929:OWQ720929"/>
    <mergeCell ref="OWR720929:OWS720929"/>
    <mergeCell ref="OWU720929:OWV720929"/>
    <mergeCell ref="OWW720929:OWX720929"/>
    <mergeCell ref="PGL720929:PGM720929"/>
    <mergeCell ref="PGN720929:PGO720929"/>
    <mergeCell ref="PGQ720929:PGR720929"/>
    <mergeCell ref="PGS720929:PGT720929"/>
    <mergeCell ref="PQH720929:PQI720929"/>
    <mergeCell ref="PQJ720929:PQK720929"/>
    <mergeCell ref="PQM720929:PQN720929"/>
    <mergeCell ref="PQO720929:PQP720929"/>
    <mergeCell ref="QAD720929:QAE720929"/>
    <mergeCell ref="QAF720929:QAG720929"/>
    <mergeCell ref="QAI720929:QAJ720929"/>
    <mergeCell ref="QAK720929:QAL720929"/>
    <mergeCell ref="QJZ720929:QKA720929"/>
    <mergeCell ref="QKB720929:QKC720929"/>
    <mergeCell ref="QKE720929:QKF720929"/>
    <mergeCell ref="QKG720929:QKH720929"/>
    <mergeCell ref="QTV720929:QTW720929"/>
    <mergeCell ref="QTX720929:QTY720929"/>
    <mergeCell ref="QUA720929:QUB720929"/>
    <mergeCell ref="QUC720929:QUD720929"/>
    <mergeCell ref="RDR720929:RDS720929"/>
    <mergeCell ref="RDT720929:RDU720929"/>
    <mergeCell ref="RDW720929:RDX720929"/>
    <mergeCell ref="RDY720929:RDZ720929"/>
    <mergeCell ref="RNN720929:RNO720929"/>
    <mergeCell ref="RNP720929:RNQ720929"/>
    <mergeCell ref="RNS720929:RNT720929"/>
    <mergeCell ref="RNU720929:RNV720929"/>
    <mergeCell ref="RXJ720929:RXK720929"/>
    <mergeCell ref="RXL720929:RXM720929"/>
    <mergeCell ref="RXO720929:RXP720929"/>
    <mergeCell ref="RXQ720929:RXR720929"/>
    <mergeCell ref="SHF720929:SHG720929"/>
    <mergeCell ref="SHH720929:SHI720929"/>
    <mergeCell ref="SHK720929:SHL720929"/>
    <mergeCell ref="SHM720929:SHN720929"/>
    <mergeCell ref="SRB720929:SRC720929"/>
    <mergeCell ref="SRD720929:SRE720929"/>
    <mergeCell ref="SRG720929:SRH720929"/>
    <mergeCell ref="SRI720929:SRJ720929"/>
    <mergeCell ref="TAX720929:TAY720929"/>
    <mergeCell ref="TAZ720929:TBA720929"/>
    <mergeCell ref="TBC720929:TBD720929"/>
    <mergeCell ref="TBE720929:TBF720929"/>
    <mergeCell ref="TKT720929:TKU720929"/>
    <mergeCell ref="TKV720929:TKW720929"/>
    <mergeCell ref="TKY720929:TKZ720929"/>
    <mergeCell ref="TLA720929:TLB720929"/>
    <mergeCell ref="TUP720929:TUQ720929"/>
    <mergeCell ref="TUR720929:TUS720929"/>
    <mergeCell ref="TUU720929:TUV720929"/>
    <mergeCell ref="TUW720929:TUX720929"/>
    <mergeCell ref="UEL720929:UEM720929"/>
    <mergeCell ref="UEN720929:UEO720929"/>
    <mergeCell ref="UEQ720929:UER720929"/>
    <mergeCell ref="UES720929:UET720929"/>
    <mergeCell ref="UOH720929:UOI720929"/>
    <mergeCell ref="UOJ720929:UOK720929"/>
    <mergeCell ref="UOM720929:UON720929"/>
    <mergeCell ref="UOO720929:UOP720929"/>
    <mergeCell ref="UYD720929:UYE720929"/>
    <mergeCell ref="UYF720929:UYG720929"/>
    <mergeCell ref="UYI720929:UYJ720929"/>
    <mergeCell ref="UYK720929:UYL720929"/>
    <mergeCell ref="VHZ720929:VIA720929"/>
    <mergeCell ref="VIB720929:VIC720929"/>
    <mergeCell ref="VIE720929:VIF720929"/>
    <mergeCell ref="VIG720929:VIH720929"/>
    <mergeCell ref="VRV720929:VRW720929"/>
    <mergeCell ref="VRX720929:VRY720929"/>
    <mergeCell ref="VSA720929:VSB720929"/>
    <mergeCell ref="VSC720929:VSD720929"/>
    <mergeCell ref="WBR720929:WBS720929"/>
    <mergeCell ref="WBT720929:WBU720929"/>
    <mergeCell ref="WBW720929:WBX720929"/>
    <mergeCell ref="WBY720929:WBZ720929"/>
    <mergeCell ref="WLN720929:WLO720929"/>
    <mergeCell ref="WLP720929:WLQ720929"/>
    <mergeCell ref="WLS720929:WLT720929"/>
    <mergeCell ref="WLU720929:WLV720929"/>
    <mergeCell ref="WVJ720929:WVK720929"/>
    <mergeCell ref="WVL720929:WVM720929"/>
    <mergeCell ref="WVO720929:WVP720929"/>
    <mergeCell ref="WVQ720929:WVR720929"/>
    <mergeCell ref="B720930:C720930"/>
    <mergeCell ref="D720930:E720930"/>
    <mergeCell ref="G720930:H720930"/>
    <mergeCell ref="I720930:J720930"/>
    <mergeCell ref="IX720930:IY720930"/>
    <mergeCell ref="IZ720930:JA720930"/>
    <mergeCell ref="JC720930:JD720930"/>
    <mergeCell ref="JE720930:JF720930"/>
    <mergeCell ref="ST720930:SU720930"/>
    <mergeCell ref="SV720930:SW720930"/>
    <mergeCell ref="SY720930:SZ720930"/>
    <mergeCell ref="TA720930:TB720930"/>
    <mergeCell ref="ACP720930:ACQ720930"/>
    <mergeCell ref="ACR720930:ACS720930"/>
    <mergeCell ref="ACU720930:ACV720930"/>
    <mergeCell ref="ACW720930:ACX720930"/>
    <mergeCell ref="AML720930:AMM720930"/>
    <mergeCell ref="AMN720930:AMO720930"/>
    <mergeCell ref="AMQ720930:AMR720930"/>
    <mergeCell ref="AMS720930:AMT720930"/>
    <mergeCell ref="AWH720930:AWI720930"/>
    <mergeCell ref="AWJ720930:AWK720930"/>
    <mergeCell ref="AWM720930:AWN720930"/>
    <mergeCell ref="AWO720930:AWP720930"/>
    <mergeCell ref="BGD720930:BGE720930"/>
    <mergeCell ref="BGF720930:BGG720930"/>
    <mergeCell ref="BGI720930:BGJ720930"/>
    <mergeCell ref="BGK720930:BGL720930"/>
    <mergeCell ref="BPZ720930:BQA720930"/>
    <mergeCell ref="BQB720930:BQC720930"/>
    <mergeCell ref="BQE720930:BQF720930"/>
    <mergeCell ref="BQG720930:BQH720930"/>
    <mergeCell ref="BZV720930:BZW720930"/>
    <mergeCell ref="BZX720930:BZY720930"/>
    <mergeCell ref="CAA720930:CAB720930"/>
    <mergeCell ref="CAC720930:CAD720930"/>
    <mergeCell ref="CJR720930:CJS720930"/>
    <mergeCell ref="CJT720930:CJU720930"/>
    <mergeCell ref="CJW720930:CJX720930"/>
    <mergeCell ref="CJY720930:CJZ720930"/>
    <mergeCell ref="CTN720930:CTO720930"/>
    <mergeCell ref="CTP720930:CTQ720930"/>
    <mergeCell ref="CTS720930:CTT720930"/>
    <mergeCell ref="CTU720930:CTV720930"/>
    <mergeCell ref="DDJ720930:DDK720930"/>
    <mergeCell ref="DDL720930:DDM720930"/>
    <mergeCell ref="DDO720930:DDP720930"/>
    <mergeCell ref="DDQ720930:DDR720930"/>
    <mergeCell ref="DNF720930:DNG720930"/>
    <mergeCell ref="DNH720930:DNI720930"/>
    <mergeCell ref="DNK720930:DNL720930"/>
    <mergeCell ref="DNM720930:DNN720930"/>
    <mergeCell ref="DXB720930:DXC720930"/>
    <mergeCell ref="DXD720930:DXE720930"/>
    <mergeCell ref="DXG720930:DXH720930"/>
    <mergeCell ref="DXI720930:DXJ720930"/>
    <mergeCell ref="EGX720930:EGY720930"/>
    <mergeCell ref="EGZ720930:EHA720930"/>
    <mergeCell ref="EHC720930:EHD720930"/>
    <mergeCell ref="EHE720930:EHF720930"/>
    <mergeCell ref="EQT720930:EQU720930"/>
    <mergeCell ref="EQV720930:EQW720930"/>
    <mergeCell ref="EQY720930:EQZ720930"/>
    <mergeCell ref="ERA720930:ERB720930"/>
    <mergeCell ref="FAP720930:FAQ720930"/>
    <mergeCell ref="FAR720930:FAS720930"/>
    <mergeCell ref="FAU720930:FAV720930"/>
    <mergeCell ref="FAW720930:FAX720930"/>
    <mergeCell ref="FKL720930:FKM720930"/>
    <mergeCell ref="FKN720930:FKO720930"/>
    <mergeCell ref="FKQ720930:FKR720930"/>
    <mergeCell ref="FKS720930:FKT720930"/>
    <mergeCell ref="FUH720930:FUI720930"/>
    <mergeCell ref="FUJ720930:FUK720930"/>
    <mergeCell ref="FUM720930:FUN720930"/>
    <mergeCell ref="FUO720930:FUP720930"/>
    <mergeCell ref="GED720930:GEE720930"/>
    <mergeCell ref="GEF720930:GEG720930"/>
    <mergeCell ref="GEI720930:GEJ720930"/>
    <mergeCell ref="GEK720930:GEL720930"/>
    <mergeCell ref="GNZ720930:GOA720930"/>
    <mergeCell ref="GOB720930:GOC720930"/>
    <mergeCell ref="GOE720930:GOF720930"/>
    <mergeCell ref="GOG720930:GOH720930"/>
    <mergeCell ref="GXV720930:GXW720930"/>
    <mergeCell ref="GXX720930:GXY720930"/>
    <mergeCell ref="GYA720930:GYB720930"/>
    <mergeCell ref="GYC720930:GYD720930"/>
    <mergeCell ref="HHR720930:HHS720930"/>
    <mergeCell ref="HHT720930:HHU720930"/>
    <mergeCell ref="HHW720930:HHX720930"/>
    <mergeCell ref="HHY720930:HHZ720930"/>
    <mergeCell ref="HRN720930:HRO720930"/>
    <mergeCell ref="HRP720930:HRQ720930"/>
    <mergeCell ref="HRS720930:HRT720930"/>
    <mergeCell ref="HRU720930:HRV720930"/>
    <mergeCell ref="IBJ720930:IBK720930"/>
    <mergeCell ref="IBL720930:IBM720930"/>
    <mergeCell ref="IBO720930:IBP720930"/>
    <mergeCell ref="IBQ720930:IBR720930"/>
    <mergeCell ref="ILF720930:ILG720930"/>
    <mergeCell ref="ILH720930:ILI720930"/>
    <mergeCell ref="ILK720930:ILL720930"/>
    <mergeCell ref="ILM720930:ILN720930"/>
    <mergeCell ref="IVB720930:IVC720930"/>
    <mergeCell ref="IVD720930:IVE720930"/>
    <mergeCell ref="IVG720930:IVH720930"/>
    <mergeCell ref="IVI720930:IVJ720930"/>
    <mergeCell ref="JEX720930:JEY720930"/>
    <mergeCell ref="JEZ720930:JFA720930"/>
    <mergeCell ref="JFC720930:JFD720930"/>
    <mergeCell ref="JFE720930:JFF720930"/>
    <mergeCell ref="JOT720930:JOU720930"/>
    <mergeCell ref="JOV720930:JOW720930"/>
    <mergeCell ref="JOY720930:JOZ720930"/>
    <mergeCell ref="JPA720930:JPB720930"/>
    <mergeCell ref="JYP720930:JYQ720930"/>
    <mergeCell ref="JYR720930:JYS720930"/>
    <mergeCell ref="JYU720930:JYV720930"/>
    <mergeCell ref="JYW720930:JYX720930"/>
    <mergeCell ref="KIL720930:KIM720930"/>
    <mergeCell ref="KIN720930:KIO720930"/>
    <mergeCell ref="KIQ720930:KIR720930"/>
    <mergeCell ref="KIS720930:KIT720930"/>
    <mergeCell ref="KSH720930:KSI720930"/>
    <mergeCell ref="KSJ720930:KSK720930"/>
    <mergeCell ref="KSM720930:KSN720930"/>
    <mergeCell ref="KSO720930:KSP720930"/>
    <mergeCell ref="LCD720930:LCE720930"/>
    <mergeCell ref="LCF720930:LCG720930"/>
    <mergeCell ref="LCI720930:LCJ720930"/>
    <mergeCell ref="LCK720930:LCL720930"/>
    <mergeCell ref="LLZ720930:LMA720930"/>
    <mergeCell ref="LMB720930:LMC720930"/>
    <mergeCell ref="LME720930:LMF720930"/>
    <mergeCell ref="LMG720930:LMH720930"/>
    <mergeCell ref="LVV720930:LVW720930"/>
    <mergeCell ref="LVX720930:LVY720930"/>
    <mergeCell ref="LWA720930:LWB720930"/>
    <mergeCell ref="LWC720930:LWD720930"/>
    <mergeCell ref="MFR720930:MFS720930"/>
    <mergeCell ref="MFT720930:MFU720930"/>
    <mergeCell ref="MFW720930:MFX720930"/>
    <mergeCell ref="MFY720930:MFZ720930"/>
    <mergeCell ref="MPN720930:MPO720930"/>
    <mergeCell ref="MPP720930:MPQ720930"/>
    <mergeCell ref="MPS720930:MPT720930"/>
    <mergeCell ref="MPU720930:MPV720930"/>
    <mergeCell ref="MZJ720930:MZK720930"/>
    <mergeCell ref="MZL720930:MZM720930"/>
    <mergeCell ref="MZO720930:MZP720930"/>
    <mergeCell ref="MZQ720930:MZR720930"/>
    <mergeCell ref="NJF720930:NJG720930"/>
    <mergeCell ref="NJH720930:NJI720930"/>
    <mergeCell ref="NJK720930:NJL720930"/>
    <mergeCell ref="NJM720930:NJN720930"/>
    <mergeCell ref="NTB720930:NTC720930"/>
    <mergeCell ref="NTD720930:NTE720930"/>
    <mergeCell ref="NTG720930:NTH720930"/>
    <mergeCell ref="NTI720930:NTJ720930"/>
    <mergeCell ref="OCX720930:OCY720930"/>
    <mergeCell ref="OCZ720930:ODA720930"/>
    <mergeCell ref="ODC720930:ODD720930"/>
    <mergeCell ref="ODE720930:ODF720930"/>
    <mergeCell ref="OMT720930:OMU720930"/>
    <mergeCell ref="OMV720930:OMW720930"/>
    <mergeCell ref="OMY720930:OMZ720930"/>
    <mergeCell ref="ONA720930:ONB720930"/>
    <mergeCell ref="OWP720930:OWQ720930"/>
    <mergeCell ref="OWR720930:OWS720930"/>
    <mergeCell ref="OWU720930:OWV720930"/>
    <mergeCell ref="OWW720930:OWX720930"/>
    <mergeCell ref="PGL720930:PGM720930"/>
    <mergeCell ref="PGN720930:PGO720930"/>
    <mergeCell ref="PGQ720930:PGR720930"/>
    <mergeCell ref="PGS720930:PGT720930"/>
    <mergeCell ref="PQH720930:PQI720930"/>
    <mergeCell ref="PQJ720930:PQK720930"/>
    <mergeCell ref="PQM720930:PQN720930"/>
    <mergeCell ref="PQO720930:PQP720930"/>
    <mergeCell ref="QAD720930:QAE720930"/>
    <mergeCell ref="QAF720930:QAG720930"/>
    <mergeCell ref="QAI720930:QAJ720930"/>
    <mergeCell ref="QAK720930:QAL720930"/>
    <mergeCell ref="QJZ720930:QKA720930"/>
    <mergeCell ref="QKB720930:QKC720930"/>
    <mergeCell ref="QKE720930:QKF720930"/>
    <mergeCell ref="QKG720930:QKH720930"/>
    <mergeCell ref="QTV720930:QTW720930"/>
    <mergeCell ref="QTX720930:QTY720930"/>
    <mergeCell ref="QUA720930:QUB720930"/>
    <mergeCell ref="QUC720930:QUD720930"/>
    <mergeCell ref="RDR720930:RDS720930"/>
    <mergeCell ref="RDT720930:RDU720930"/>
    <mergeCell ref="RDW720930:RDX720930"/>
    <mergeCell ref="RDY720930:RDZ720930"/>
    <mergeCell ref="RNN720930:RNO720930"/>
    <mergeCell ref="RNP720930:RNQ720930"/>
    <mergeCell ref="RNS720930:RNT720930"/>
    <mergeCell ref="RNU720930:RNV720930"/>
    <mergeCell ref="RXJ720930:RXK720930"/>
    <mergeCell ref="RXL720930:RXM720930"/>
    <mergeCell ref="RXO720930:RXP720930"/>
    <mergeCell ref="RXQ720930:RXR720930"/>
    <mergeCell ref="SHF720930:SHG720930"/>
    <mergeCell ref="SHH720930:SHI720930"/>
    <mergeCell ref="SHK720930:SHL720930"/>
    <mergeCell ref="SHM720930:SHN720930"/>
    <mergeCell ref="SRB720930:SRC720930"/>
    <mergeCell ref="SRD720930:SRE720930"/>
    <mergeCell ref="SRG720930:SRH720930"/>
    <mergeCell ref="SRI720930:SRJ720930"/>
    <mergeCell ref="TAX720930:TAY720930"/>
    <mergeCell ref="TAZ720930:TBA720930"/>
    <mergeCell ref="TBC720930:TBD720930"/>
    <mergeCell ref="TBE720930:TBF720930"/>
    <mergeCell ref="TKT720930:TKU720930"/>
    <mergeCell ref="TKV720930:TKW720930"/>
    <mergeCell ref="TKY720930:TKZ720930"/>
    <mergeCell ref="TLA720930:TLB720930"/>
    <mergeCell ref="TUP720930:TUQ720930"/>
    <mergeCell ref="TUR720930:TUS720930"/>
    <mergeCell ref="TUU720930:TUV720930"/>
    <mergeCell ref="TUW720930:TUX720930"/>
    <mergeCell ref="UEL720930:UEM720930"/>
    <mergeCell ref="UEN720930:UEO720930"/>
    <mergeCell ref="UEQ720930:UER720930"/>
    <mergeCell ref="UES720930:UET720930"/>
    <mergeCell ref="UOH720930:UOI720930"/>
    <mergeCell ref="UOJ720930:UOK720930"/>
    <mergeCell ref="UOM720930:UON720930"/>
    <mergeCell ref="UOO720930:UOP720930"/>
    <mergeCell ref="UYD720930:UYE720930"/>
    <mergeCell ref="UYF720930:UYG720930"/>
    <mergeCell ref="UYI720930:UYJ720930"/>
    <mergeCell ref="UYK720930:UYL720930"/>
    <mergeCell ref="VHZ720930:VIA720930"/>
    <mergeCell ref="VIB720930:VIC720930"/>
    <mergeCell ref="VIE720930:VIF720930"/>
    <mergeCell ref="VIG720930:VIH720930"/>
    <mergeCell ref="VRV720930:VRW720930"/>
    <mergeCell ref="VRX720930:VRY720930"/>
    <mergeCell ref="VSA720930:VSB720930"/>
    <mergeCell ref="VSC720930:VSD720930"/>
    <mergeCell ref="WBR720930:WBS720930"/>
    <mergeCell ref="WBT720930:WBU720930"/>
    <mergeCell ref="WBW720930:WBX720930"/>
    <mergeCell ref="WBY720930:WBZ720930"/>
    <mergeCell ref="WLN720930:WLO720930"/>
    <mergeCell ref="WLP720930:WLQ720930"/>
    <mergeCell ref="WLS720930:WLT720930"/>
    <mergeCell ref="WLU720930:WLV720930"/>
    <mergeCell ref="WVJ720930:WVK720930"/>
    <mergeCell ref="WVL720930:WVM720930"/>
    <mergeCell ref="WVO720930:WVP720930"/>
    <mergeCell ref="WVQ720930:WVR720930"/>
    <mergeCell ref="A720931:E720931"/>
    <mergeCell ref="F720931:J720931"/>
    <mergeCell ref="IW720931:JA720931"/>
    <mergeCell ref="JB720931:JF720931"/>
    <mergeCell ref="SS720931:SW720931"/>
    <mergeCell ref="SX720931:TB720931"/>
    <mergeCell ref="ACO720931:ACS720931"/>
    <mergeCell ref="ACT720931:ACX720931"/>
    <mergeCell ref="AMK720931:AMO720931"/>
    <mergeCell ref="AMP720931:AMT720931"/>
    <mergeCell ref="AWG720931:AWK720931"/>
    <mergeCell ref="AWL720931:AWP720931"/>
    <mergeCell ref="BGC720931:BGG720931"/>
    <mergeCell ref="BGH720931:BGL720931"/>
    <mergeCell ref="BPY720931:BQC720931"/>
    <mergeCell ref="BQD720931:BQH720931"/>
    <mergeCell ref="BZU720931:BZY720931"/>
    <mergeCell ref="BZZ720931:CAD720931"/>
    <mergeCell ref="CJQ720931:CJU720931"/>
    <mergeCell ref="CJV720931:CJZ720931"/>
    <mergeCell ref="CTM720931:CTQ720931"/>
    <mergeCell ref="CTR720931:CTV720931"/>
    <mergeCell ref="DDI720931:DDM720931"/>
    <mergeCell ref="DDN720931:DDR720931"/>
    <mergeCell ref="DNE720931:DNI720931"/>
    <mergeCell ref="DNJ720931:DNN720931"/>
    <mergeCell ref="DXA720931:DXE720931"/>
    <mergeCell ref="DXF720931:DXJ720931"/>
    <mergeCell ref="EGW720931:EHA720931"/>
    <mergeCell ref="EHB720931:EHF720931"/>
    <mergeCell ref="EQS720931:EQW720931"/>
    <mergeCell ref="EQX720931:ERB720931"/>
    <mergeCell ref="FAO720931:FAS720931"/>
    <mergeCell ref="FAT720931:FAX720931"/>
    <mergeCell ref="FKK720931:FKO720931"/>
    <mergeCell ref="FKP720931:FKT720931"/>
    <mergeCell ref="FUG720931:FUK720931"/>
    <mergeCell ref="FUL720931:FUP720931"/>
    <mergeCell ref="GEC720931:GEG720931"/>
    <mergeCell ref="GEH720931:GEL720931"/>
    <mergeCell ref="GNY720931:GOC720931"/>
    <mergeCell ref="GOD720931:GOH720931"/>
    <mergeCell ref="GXU720931:GXY720931"/>
    <mergeCell ref="GXZ720931:GYD720931"/>
    <mergeCell ref="HHQ720931:HHU720931"/>
    <mergeCell ref="HHV720931:HHZ720931"/>
    <mergeCell ref="HRM720931:HRQ720931"/>
    <mergeCell ref="HRR720931:HRV720931"/>
    <mergeCell ref="IBI720931:IBM720931"/>
    <mergeCell ref="IBN720931:IBR720931"/>
    <mergeCell ref="ILE720931:ILI720931"/>
    <mergeCell ref="ILJ720931:ILN720931"/>
    <mergeCell ref="IVA720931:IVE720931"/>
    <mergeCell ref="IVF720931:IVJ720931"/>
    <mergeCell ref="JEW720931:JFA720931"/>
    <mergeCell ref="JFB720931:JFF720931"/>
    <mergeCell ref="JOS720931:JOW720931"/>
    <mergeCell ref="JOX720931:JPB720931"/>
    <mergeCell ref="JYO720931:JYS720931"/>
    <mergeCell ref="JYT720931:JYX720931"/>
    <mergeCell ref="KIK720931:KIO720931"/>
    <mergeCell ref="KIP720931:KIT720931"/>
    <mergeCell ref="KSG720931:KSK720931"/>
    <mergeCell ref="KSL720931:KSP720931"/>
    <mergeCell ref="LCC720931:LCG720931"/>
    <mergeCell ref="LCH720931:LCL720931"/>
    <mergeCell ref="LLY720931:LMC720931"/>
    <mergeCell ref="LMD720931:LMH720931"/>
    <mergeCell ref="LVU720931:LVY720931"/>
    <mergeCell ref="LVZ720931:LWD720931"/>
    <mergeCell ref="MFQ720931:MFU720931"/>
    <mergeCell ref="MFV720931:MFZ720931"/>
    <mergeCell ref="MPM720931:MPQ720931"/>
    <mergeCell ref="MPR720931:MPV720931"/>
    <mergeCell ref="MZI720931:MZM720931"/>
    <mergeCell ref="MZN720931:MZR720931"/>
    <mergeCell ref="NJE720931:NJI720931"/>
    <mergeCell ref="NJJ720931:NJN720931"/>
    <mergeCell ref="NTA720931:NTE720931"/>
    <mergeCell ref="NTF720931:NTJ720931"/>
    <mergeCell ref="OCW720931:ODA720931"/>
    <mergeCell ref="ODB720931:ODF720931"/>
    <mergeCell ref="OMS720931:OMW720931"/>
    <mergeCell ref="OMX720931:ONB720931"/>
    <mergeCell ref="OWO720931:OWS720931"/>
    <mergeCell ref="OWT720931:OWX720931"/>
    <mergeCell ref="PGK720931:PGO720931"/>
    <mergeCell ref="PGP720931:PGT720931"/>
    <mergeCell ref="PQG720931:PQK720931"/>
    <mergeCell ref="PQL720931:PQP720931"/>
    <mergeCell ref="QAC720931:QAG720931"/>
    <mergeCell ref="QAH720931:QAL720931"/>
    <mergeCell ref="QJY720931:QKC720931"/>
    <mergeCell ref="QKD720931:QKH720931"/>
    <mergeCell ref="QTU720931:QTY720931"/>
    <mergeCell ref="QTZ720931:QUD720931"/>
    <mergeCell ref="RDQ720931:RDU720931"/>
    <mergeCell ref="RDV720931:RDZ720931"/>
    <mergeCell ref="RNM720931:RNQ720931"/>
    <mergeCell ref="RNR720931:RNV720931"/>
    <mergeCell ref="RXI720931:RXM720931"/>
    <mergeCell ref="RXN720931:RXR720931"/>
    <mergeCell ref="SHE720931:SHI720931"/>
    <mergeCell ref="SHJ720931:SHN720931"/>
    <mergeCell ref="SRA720931:SRE720931"/>
    <mergeCell ref="SRF720931:SRJ720931"/>
    <mergeCell ref="TAW720931:TBA720931"/>
    <mergeCell ref="TBB720931:TBF720931"/>
    <mergeCell ref="TKS720931:TKW720931"/>
    <mergeCell ref="TKX720931:TLB720931"/>
    <mergeCell ref="TUO720931:TUS720931"/>
    <mergeCell ref="TUT720931:TUX720931"/>
    <mergeCell ref="UEK720931:UEO720931"/>
    <mergeCell ref="UEP720931:UET720931"/>
    <mergeCell ref="UOG720931:UOK720931"/>
    <mergeCell ref="UOL720931:UOP720931"/>
    <mergeCell ref="UYC720931:UYG720931"/>
    <mergeCell ref="UYH720931:UYL720931"/>
    <mergeCell ref="VHY720931:VIC720931"/>
    <mergeCell ref="VID720931:VIH720931"/>
    <mergeCell ref="VRU720931:VRY720931"/>
    <mergeCell ref="VRZ720931:VSD720931"/>
    <mergeCell ref="WBQ720931:WBU720931"/>
    <mergeCell ref="WBV720931:WBZ720931"/>
    <mergeCell ref="WLM720931:WLQ720931"/>
    <mergeCell ref="WLR720931:WLV720931"/>
    <mergeCell ref="WVI720931:WVM720931"/>
    <mergeCell ref="WVN720931:WVR720931"/>
    <mergeCell ref="A786431:J786431"/>
    <mergeCell ref="IW786431:JF786431"/>
    <mergeCell ref="SS786431:TB786431"/>
    <mergeCell ref="ACO786431:ACX786431"/>
    <mergeCell ref="AMK786431:AMT786431"/>
    <mergeCell ref="AWG786431:AWP786431"/>
    <mergeCell ref="BGC786431:BGL786431"/>
    <mergeCell ref="BPY786431:BQH786431"/>
    <mergeCell ref="BZU786431:CAD786431"/>
    <mergeCell ref="CJQ786431:CJZ786431"/>
    <mergeCell ref="CTM786431:CTV786431"/>
    <mergeCell ref="DDI786431:DDR786431"/>
    <mergeCell ref="DNE786431:DNN786431"/>
    <mergeCell ref="DXA786431:DXJ786431"/>
    <mergeCell ref="EGW786431:EHF786431"/>
    <mergeCell ref="EQS786431:ERB786431"/>
    <mergeCell ref="FAO786431:FAX786431"/>
    <mergeCell ref="FKK786431:FKT786431"/>
    <mergeCell ref="FUG786431:FUP786431"/>
    <mergeCell ref="GEC786431:GEL786431"/>
    <mergeCell ref="GNY786431:GOH786431"/>
    <mergeCell ref="GXU786431:GYD786431"/>
    <mergeCell ref="HHQ786431:HHZ786431"/>
    <mergeCell ref="HRM786431:HRV786431"/>
    <mergeCell ref="IBI786431:IBR786431"/>
    <mergeCell ref="ILE786431:ILN786431"/>
    <mergeCell ref="IVA786431:IVJ786431"/>
    <mergeCell ref="JEW786431:JFF786431"/>
    <mergeCell ref="JOS786431:JPB786431"/>
    <mergeCell ref="JYO786431:JYX786431"/>
    <mergeCell ref="KIK786431:KIT786431"/>
    <mergeCell ref="KSG786431:KSP786431"/>
    <mergeCell ref="LCC786431:LCL786431"/>
    <mergeCell ref="LLY786431:LMH786431"/>
    <mergeCell ref="LVU786431:LWD786431"/>
    <mergeCell ref="MFQ786431:MFZ786431"/>
    <mergeCell ref="MPM786431:MPV786431"/>
    <mergeCell ref="MZI786431:MZR786431"/>
    <mergeCell ref="NJE786431:NJN786431"/>
    <mergeCell ref="NTA786431:NTJ786431"/>
    <mergeCell ref="OCW786431:ODF786431"/>
    <mergeCell ref="OMS786431:ONB786431"/>
    <mergeCell ref="OWO786431:OWX786431"/>
    <mergeCell ref="PGK786431:PGT786431"/>
    <mergeCell ref="PQG786431:PQP786431"/>
    <mergeCell ref="QAC786431:QAL786431"/>
    <mergeCell ref="QJY786431:QKH786431"/>
    <mergeCell ref="QTU786431:QUD786431"/>
    <mergeCell ref="RDQ786431:RDZ786431"/>
    <mergeCell ref="RNM786431:RNV786431"/>
    <mergeCell ref="RXI786431:RXR786431"/>
    <mergeCell ref="SHE786431:SHN786431"/>
    <mergeCell ref="SRA786431:SRJ786431"/>
    <mergeCell ref="TAW786431:TBF786431"/>
    <mergeCell ref="TKS786431:TLB786431"/>
    <mergeCell ref="TUO786431:TUX786431"/>
    <mergeCell ref="UEK786431:UET786431"/>
    <mergeCell ref="UOG786431:UOP786431"/>
    <mergeCell ref="UYC786431:UYL786431"/>
    <mergeCell ref="VHY786431:VIH786431"/>
    <mergeCell ref="VRU786431:VSD786431"/>
    <mergeCell ref="WBQ786431:WBZ786431"/>
    <mergeCell ref="WLM786431:WLV786431"/>
    <mergeCell ref="WVI786431:WVR786431"/>
    <mergeCell ref="I786432:J786432"/>
    <mergeCell ref="JE786432:JF786432"/>
    <mergeCell ref="TA786432:TB786432"/>
    <mergeCell ref="ACW786432:ACX786432"/>
    <mergeCell ref="AMS786432:AMT786432"/>
    <mergeCell ref="AWO786432:AWP786432"/>
    <mergeCell ref="BGK786432:BGL786432"/>
    <mergeCell ref="BQG786432:BQH786432"/>
    <mergeCell ref="CAC786432:CAD786432"/>
    <mergeCell ref="CJY786432:CJZ786432"/>
    <mergeCell ref="CTU786432:CTV786432"/>
    <mergeCell ref="DDQ786432:DDR786432"/>
    <mergeCell ref="DNM786432:DNN786432"/>
    <mergeCell ref="DXI786432:DXJ786432"/>
    <mergeCell ref="EHE786432:EHF786432"/>
    <mergeCell ref="ERA786432:ERB786432"/>
    <mergeCell ref="FAW786432:FAX786432"/>
    <mergeCell ref="FKS786432:FKT786432"/>
    <mergeCell ref="FUO786432:FUP786432"/>
    <mergeCell ref="GEK786432:GEL786432"/>
    <mergeCell ref="GOG786432:GOH786432"/>
    <mergeCell ref="GYC786432:GYD786432"/>
    <mergeCell ref="HHY786432:HHZ786432"/>
    <mergeCell ref="HRU786432:HRV786432"/>
    <mergeCell ref="IBQ786432:IBR786432"/>
    <mergeCell ref="ILM786432:ILN786432"/>
    <mergeCell ref="IVI786432:IVJ786432"/>
    <mergeCell ref="JFE786432:JFF786432"/>
    <mergeCell ref="JPA786432:JPB786432"/>
    <mergeCell ref="JYW786432:JYX786432"/>
    <mergeCell ref="KIS786432:KIT786432"/>
    <mergeCell ref="KSO786432:KSP786432"/>
    <mergeCell ref="LCK786432:LCL786432"/>
    <mergeCell ref="LMG786432:LMH786432"/>
    <mergeCell ref="LWC786432:LWD786432"/>
    <mergeCell ref="MFY786432:MFZ786432"/>
    <mergeCell ref="MPU786432:MPV786432"/>
    <mergeCell ref="MZQ786432:MZR786432"/>
    <mergeCell ref="NJM786432:NJN786432"/>
    <mergeCell ref="NTI786432:NTJ786432"/>
    <mergeCell ref="ODE786432:ODF786432"/>
    <mergeCell ref="ONA786432:ONB786432"/>
    <mergeCell ref="OWW786432:OWX786432"/>
    <mergeCell ref="PGS786432:PGT786432"/>
    <mergeCell ref="PQO786432:PQP786432"/>
    <mergeCell ref="QAK786432:QAL786432"/>
    <mergeCell ref="QKG786432:QKH786432"/>
    <mergeCell ref="QUC786432:QUD786432"/>
    <mergeCell ref="RDY786432:RDZ786432"/>
    <mergeCell ref="RNU786432:RNV786432"/>
    <mergeCell ref="RXQ786432:RXR786432"/>
    <mergeCell ref="SHM786432:SHN786432"/>
    <mergeCell ref="SRI786432:SRJ786432"/>
    <mergeCell ref="TBE786432:TBF786432"/>
    <mergeCell ref="TLA786432:TLB786432"/>
    <mergeCell ref="TUW786432:TUX786432"/>
    <mergeCell ref="UES786432:UET786432"/>
    <mergeCell ref="UOO786432:UOP786432"/>
    <mergeCell ref="UYK786432:UYL786432"/>
    <mergeCell ref="VIG786432:VIH786432"/>
    <mergeCell ref="VSC786432:VSD786432"/>
    <mergeCell ref="WBY786432:WBZ786432"/>
    <mergeCell ref="WLU786432:WLV786432"/>
    <mergeCell ref="WVQ786432:WVR786432"/>
    <mergeCell ref="A786433:D786433"/>
    <mergeCell ref="E786433:I786433"/>
    <mergeCell ref="IW786433:IZ786433"/>
    <mergeCell ref="JA786433:JE786433"/>
    <mergeCell ref="SS786433:SV786433"/>
    <mergeCell ref="SW786433:TA786433"/>
    <mergeCell ref="ACO786433:ACR786433"/>
    <mergeCell ref="ACS786433:ACW786433"/>
    <mergeCell ref="AMK786433:AMN786433"/>
    <mergeCell ref="AMO786433:AMS786433"/>
    <mergeCell ref="AWG786433:AWJ786433"/>
    <mergeCell ref="AWK786433:AWO786433"/>
    <mergeCell ref="BGC786433:BGF786433"/>
    <mergeCell ref="BGG786433:BGK786433"/>
    <mergeCell ref="BPY786433:BQB786433"/>
    <mergeCell ref="BQC786433:BQG786433"/>
    <mergeCell ref="BZU786433:BZX786433"/>
    <mergeCell ref="BZY786433:CAC786433"/>
    <mergeCell ref="CJQ786433:CJT786433"/>
    <mergeCell ref="CJU786433:CJY786433"/>
    <mergeCell ref="CTM786433:CTP786433"/>
    <mergeCell ref="CTQ786433:CTU786433"/>
    <mergeCell ref="DDI786433:DDL786433"/>
    <mergeCell ref="DDM786433:DDQ786433"/>
    <mergeCell ref="DNE786433:DNH786433"/>
    <mergeCell ref="DNI786433:DNM786433"/>
    <mergeCell ref="DXA786433:DXD786433"/>
    <mergeCell ref="DXE786433:DXI786433"/>
    <mergeCell ref="EGW786433:EGZ786433"/>
    <mergeCell ref="EHA786433:EHE786433"/>
    <mergeCell ref="EQS786433:EQV786433"/>
    <mergeCell ref="EQW786433:ERA786433"/>
    <mergeCell ref="FAO786433:FAR786433"/>
    <mergeCell ref="FAS786433:FAW786433"/>
    <mergeCell ref="FKK786433:FKN786433"/>
    <mergeCell ref="FKO786433:FKS786433"/>
    <mergeCell ref="FUG786433:FUJ786433"/>
    <mergeCell ref="FUK786433:FUO786433"/>
    <mergeCell ref="GEC786433:GEF786433"/>
    <mergeCell ref="GEG786433:GEK786433"/>
    <mergeCell ref="GNY786433:GOB786433"/>
    <mergeCell ref="GOC786433:GOG786433"/>
    <mergeCell ref="GXU786433:GXX786433"/>
    <mergeCell ref="GXY786433:GYC786433"/>
    <mergeCell ref="HHQ786433:HHT786433"/>
    <mergeCell ref="HHU786433:HHY786433"/>
    <mergeCell ref="HRM786433:HRP786433"/>
    <mergeCell ref="HRQ786433:HRU786433"/>
    <mergeCell ref="IBI786433:IBL786433"/>
    <mergeCell ref="IBM786433:IBQ786433"/>
    <mergeCell ref="ILE786433:ILH786433"/>
    <mergeCell ref="ILI786433:ILM786433"/>
    <mergeCell ref="IVA786433:IVD786433"/>
    <mergeCell ref="IVE786433:IVI786433"/>
    <mergeCell ref="JEW786433:JEZ786433"/>
    <mergeCell ref="JFA786433:JFE786433"/>
    <mergeCell ref="JOS786433:JOV786433"/>
    <mergeCell ref="JOW786433:JPA786433"/>
    <mergeCell ref="JYO786433:JYR786433"/>
    <mergeCell ref="JYS786433:JYW786433"/>
    <mergeCell ref="KIK786433:KIN786433"/>
    <mergeCell ref="KIO786433:KIS786433"/>
    <mergeCell ref="KSG786433:KSJ786433"/>
    <mergeCell ref="KSK786433:KSO786433"/>
    <mergeCell ref="LCC786433:LCF786433"/>
    <mergeCell ref="LCG786433:LCK786433"/>
    <mergeCell ref="LLY786433:LMB786433"/>
    <mergeCell ref="LMC786433:LMG786433"/>
    <mergeCell ref="LVU786433:LVX786433"/>
    <mergeCell ref="LVY786433:LWC786433"/>
    <mergeCell ref="MFQ786433:MFT786433"/>
    <mergeCell ref="MFU786433:MFY786433"/>
    <mergeCell ref="MPM786433:MPP786433"/>
    <mergeCell ref="MPQ786433:MPU786433"/>
    <mergeCell ref="MZI786433:MZL786433"/>
    <mergeCell ref="MZM786433:MZQ786433"/>
    <mergeCell ref="NJE786433:NJH786433"/>
    <mergeCell ref="NJI786433:NJM786433"/>
    <mergeCell ref="NTA786433:NTD786433"/>
    <mergeCell ref="NTE786433:NTI786433"/>
    <mergeCell ref="OCW786433:OCZ786433"/>
    <mergeCell ref="ODA786433:ODE786433"/>
    <mergeCell ref="OMS786433:OMV786433"/>
    <mergeCell ref="OMW786433:ONA786433"/>
    <mergeCell ref="OWO786433:OWR786433"/>
    <mergeCell ref="OWS786433:OWW786433"/>
    <mergeCell ref="PGK786433:PGN786433"/>
    <mergeCell ref="PGO786433:PGS786433"/>
    <mergeCell ref="PQG786433:PQJ786433"/>
    <mergeCell ref="PQK786433:PQO786433"/>
    <mergeCell ref="QAC786433:QAF786433"/>
    <mergeCell ref="QAG786433:QAK786433"/>
    <mergeCell ref="QJY786433:QKB786433"/>
    <mergeCell ref="QKC786433:QKG786433"/>
    <mergeCell ref="QTU786433:QTX786433"/>
    <mergeCell ref="QTY786433:QUC786433"/>
    <mergeCell ref="RDQ786433:RDT786433"/>
    <mergeCell ref="RDU786433:RDY786433"/>
    <mergeCell ref="RNM786433:RNP786433"/>
    <mergeCell ref="RNQ786433:RNU786433"/>
    <mergeCell ref="RXI786433:RXL786433"/>
    <mergeCell ref="RXM786433:RXQ786433"/>
    <mergeCell ref="SHE786433:SHH786433"/>
    <mergeCell ref="SHI786433:SHM786433"/>
    <mergeCell ref="SRA786433:SRD786433"/>
    <mergeCell ref="SRE786433:SRI786433"/>
    <mergeCell ref="TAW786433:TAZ786433"/>
    <mergeCell ref="TBA786433:TBE786433"/>
    <mergeCell ref="TKS786433:TKV786433"/>
    <mergeCell ref="TKW786433:TLA786433"/>
    <mergeCell ref="TUO786433:TUR786433"/>
    <mergeCell ref="TUS786433:TUW786433"/>
    <mergeCell ref="UEK786433:UEN786433"/>
    <mergeCell ref="UEO786433:UES786433"/>
    <mergeCell ref="UOG786433:UOJ786433"/>
    <mergeCell ref="UOK786433:UOO786433"/>
    <mergeCell ref="UYC786433:UYF786433"/>
    <mergeCell ref="UYG786433:UYK786433"/>
    <mergeCell ref="VHY786433:VIB786433"/>
    <mergeCell ref="VIC786433:VIG786433"/>
    <mergeCell ref="VRU786433:VRX786433"/>
    <mergeCell ref="VRY786433:VSC786433"/>
    <mergeCell ref="WBQ786433:WBT786433"/>
    <mergeCell ref="WBU786433:WBY786433"/>
    <mergeCell ref="WLM786433:WLP786433"/>
    <mergeCell ref="WLQ786433:WLU786433"/>
    <mergeCell ref="WVI786433:WVL786433"/>
    <mergeCell ref="WVM786433:WVQ786433"/>
    <mergeCell ref="A786434:B786434"/>
    <mergeCell ref="E786434:F786434"/>
    <mergeCell ref="IW786434:IX786434"/>
    <mergeCell ref="JA786434:JB786434"/>
    <mergeCell ref="SS786434:ST786434"/>
    <mergeCell ref="SW786434:SX786434"/>
    <mergeCell ref="ACO786434:ACP786434"/>
    <mergeCell ref="ACS786434:ACT786434"/>
    <mergeCell ref="AMK786434:AML786434"/>
    <mergeCell ref="AMO786434:AMP786434"/>
    <mergeCell ref="AWG786434:AWH786434"/>
    <mergeCell ref="AWK786434:AWL786434"/>
    <mergeCell ref="BGC786434:BGD786434"/>
    <mergeCell ref="BGG786434:BGH786434"/>
    <mergeCell ref="BPY786434:BPZ786434"/>
    <mergeCell ref="BQC786434:BQD786434"/>
    <mergeCell ref="BZU786434:BZV786434"/>
    <mergeCell ref="BZY786434:BZZ786434"/>
    <mergeCell ref="CJQ786434:CJR786434"/>
    <mergeCell ref="CJU786434:CJV786434"/>
    <mergeCell ref="CTM786434:CTN786434"/>
    <mergeCell ref="CTQ786434:CTR786434"/>
    <mergeCell ref="DDI786434:DDJ786434"/>
    <mergeCell ref="DDM786434:DDN786434"/>
    <mergeCell ref="DNE786434:DNF786434"/>
    <mergeCell ref="DNI786434:DNJ786434"/>
    <mergeCell ref="DXA786434:DXB786434"/>
    <mergeCell ref="DXE786434:DXF786434"/>
    <mergeCell ref="EGW786434:EGX786434"/>
    <mergeCell ref="EHA786434:EHB786434"/>
    <mergeCell ref="EQS786434:EQT786434"/>
    <mergeCell ref="EQW786434:EQX786434"/>
    <mergeCell ref="FAO786434:FAP786434"/>
    <mergeCell ref="FAS786434:FAT786434"/>
    <mergeCell ref="FKK786434:FKL786434"/>
    <mergeCell ref="FKO786434:FKP786434"/>
    <mergeCell ref="FUG786434:FUH786434"/>
    <mergeCell ref="FUK786434:FUL786434"/>
    <mergeCell ref="GEC786434:GED786434"/>
    <mergeCell ref="GEG786434:GEH786434"/>
    <mergeCell ref="GNY786434:GNZ786434"/>
    <mergeCell ref="GOC786434:GOD786434"/>
    <mergeCell ref="GXU786434:GXV786434"/>
    <mergeCell ref="GXY786434:GXZ786434"/>
    <mergeCell ref="HHQ786434:HHR786434"/>
    <mergeCell ref="HHU786434:HHV786434"/>
    <mergeCell ref="HRM786434:HRN786434"/>
    <mergeCell ref="HRQ786434:HRR786434"/>
    <mergeCell ref="IBI786434:IBJ786434"/>
    <mergeCell ref="IBM786434:IBN786434"/>
    <mergeCell ref="ILE786434:ILF786434"/>
    <mergeCell ref="ILI786434:ILJ786434"/>
    <mergeCell ref="IVA786434:IVB786434"/>
    <mergeCell ref="IVE786434:IVF786434"/>
    <mergeCell ref="JEW786434:JEX786434"/>
    <mergeCell ref="JFA786434:JFB786434"/>
    <mergeCell ref="JOS786434:JOT786434"/>
    <mergeCell ref="JOW786434:JOX786434"/>
    <mergeCell ref="JYO786434:JYP786434"/>
    <mergeCell ref="JYS786434:JYT786434"/>
    <mergeCell ref="KIK786434:KIL786434"/>
    <mergeCell ref="KIO786434:KIP786434"/>
    <mergeCell ref="KSG786434:KSH786434"/>
    <mergeCell ref="KSK786434:KSL786434"/>
    <mergeCell ref="LCC786434:LCD786434"/>
    <mergeCell ref="LCG786434:LCH786434"/>
    <mergeCell ref="LLY786434:LLZ786434"/>
    <mergeCell ref="LMC786434:LMD786434"/>
    <mergeCell ref="LVU786434:LVV786434"/>
    <mergeCell ref="LVY786434:LVZ786434"/>
    <mergeCell ref="MFQ786434:MFR786434"/>
    <mergeCell ref="MFU786434:MFV786434"/>
    <mergeCell ref="MPM786434:MPN786434"/>
    <mergeCell ref="MPQ786434:MPR786434"/>
    <mergeCell ref="MZI786434:MZJ786434"/>
    <mergeCell ref="MZM786434:MZN786434"/>
    <mergeCell ref="NJE786434:NJF786434"/>
    <mergeCell ref="NJI786434:NJJ786434"/>
    <mergeCell ref="NTA786434:NTB786434"/>
    <mergeCell ref="NTE786434:NTF786434"/>
    <mergeCell ref="OCW786434:OCX786434"/>
    <mergeCell ref="ODA786434:ODB786434"/>
    <mergeCell ref="OMS786434:OMT786434"/>
    <mergeCell ref="OMW786434:OMX786434"/>
    <mergeCell ref="OWO786434:OWP786434"/>
    <mergeCell ref="OWS786434:OWT786434"/>
    <mergeCell ref="PGK786434:PGL786434"/>
    <mergeCell ref="PGO786434:PGP786434"/>
    <mergeCell ref="PQG786434:PQH786434"/>
    <mergeCell ref="PQK786434:PQL786434"/>
    <mergeCell ref="QAC786434:QAD786434"/>
    <mergeCell ref="QAG786434:QAH786434"/>
    <mergeCell ref="QJY786434:QJZ786434"/>
    <mergeCell ref="QKC786434:QKD786434"/>
    <mergeCell ref="QTU786434:QTV786434"/>
    <mergeCell ref="QTY786434:QTZ786434"/>
    <mergeCell ref="RDQ786434:RDR786434"/>
    <mergeCell ref="RDU786434:RDV786434"/>
    <mergeCell ref="RNM786434:RNN786434"/>
    <mergeCell ref="RNQ786434:RNR786434"/>
    <mergeCell ref="RXI786434:RXJ786434"/>
    <mergeCell ref="RXM786434:RXN786434"/>
    <mergeCell ref="SHE786434:SHF786434"/>
    <mergeCell ref="SHI786434:SHJ786434"/>
    <mergeCell ref="SRA786434:SRB786434"/>
    <mergeCell ref="SRE786434:SRF786434"/>
    <mergeCell ref="TAW786434:TAX786434"/>
    <mergeCell ref="TBA786434:TBB786434"/>
    <mergeCell ref="TKS786434:TKT786434"/>
    <mergeCell ref="TKW786434:TKX786434"/>
    <mergeCell ref="TUO786434:TUP786434"/>
    <mergeCell ref="TUS786434:TUT786434"/>
    <mergeCell ref="UEK786434:UEL786434"/>
    <mergeCell ref="UEO786434:UEP786434"/>
    <mergeCell ref="UOG786434:UOH786434"/>
    <mergeCell ref="UOK786434:UOL786434"/>
    <mergeCell ref="UYC786434:UYD786434"/>
    <mergeCell ref="UYG786434:UYH786434"/>
    <mergeCell ref="VHY786434:VHZ786434"/>
    <mergeCell ref="VIC786434:VID786434"/>
    <mergeCell ref="VRU786434:VRV786434"/>
    <mergeCell ref="VRY786434:VRZ786434"/>
    <mergeCell ref="WBQ786434:WBR786434"/>
    <mergeCell ref="WBU786434:WBV786434"/>
    <mergeCell ref="WLM786434:WLN786434"/>
    <mergeCell ref="WLQ786434:WLR786434"/>
    <mergeCell ref="WVI786434:WVJ786434"/>
    <mergeCell ref="WVM786434:WVN786434"/>
    <mergeCell ref="B786461:C786461"/>
    <mergeCell ref="IX786461:IY786461"/>
    <mergeCell ref="ST786461:SU786461"/>
    <mergeCell ref="ACP786461:ACQ786461"/>
    <mergeCell ref="AML786461:AMM786461"/>
    <mergeCell ref="AWH786461:AWI786461"/>
    <mergeCell ref="BGD786461:BGE786461"/>
    <mergeCell ref="BPZ786461:BQA786461"/>
    <mergeCell ref="BZV786461:BZW786461"/>
    <mergeCell ref="CJR786461:CJS786461"/>
    <mergeCell ref="CTN786461:CTO786461"/>
    <mergeCell ref="DDJ786461:DDK786461"/>
    <mergeCell ref="DNF786461:DNG786461"/>
    <mergeCell ref="DXB786461:DXC786461"/>
    <mergeCell ref="EGX786461:EGY786461"/>
    <mergeCell ref="EQT786461:EQU786461"/>
    <mergeCell ref="FAP786461:FAQ786461"/>
    <mergeCell ref="FKL786461:FKM786461"/>
    <mergeCell ref="FUH786461:FUI786461"/>
    <mergeCell ref="GED786461:GEE786461"/>
    <mergeCell ref="GNZ786461:GOA786461"/>
    <mergeCell ref="GXV786461:GXW786461"/>
    <mergeCell ref="HHR786461:HHS786461"/>
    <mergeCell ref="HRN786461:HRO786461"/>
    <mergeCell ref="IBJ786461:IBK786461"/>
    <mergeCell ref="ILF786461:ILG786461"/>
    <mergeCell ref="IVB786461:IVC786461"/>
    <mergeCell ref="JEX786461:JEY786461"/>
    <mergeCell ref="JOT786461:JOU786461"/>
    <mergeCell ref="JYP786461:JYQ786461"/>
    <mergeCell ref="KIL786461:KIM786461"/>
    <mergeCell ref="KSH786461:KSI786461"/>
    <mergeCell ref="LCD786461:LCE786461"/>
    <mergeCell ref="LLZ786461:LMA786461"/>
    <mergeCell ref="LVV786461:LVW786461"/>
    <mergeCell ref="MFR786461:MFS786461"/>
    <mergeCell ref="MPN786461:MPO786461"/>
    <mergeCell ref="MZJ786461:MZK786461"/>
    <mergeCell ref="NJF786461:NJG786461"/>
    <mergeCell ref="NTB786461:NTC786461"/>
    <mergeCell ref="OCX786461:OCY786461"/>
    <mergeCell ref="OMT786461:OMU786461"/>
    <mergeCell ref="OWP786461:OWQ786461"/>
    <mergeCell ref="PGL786461:PGM786461"/>
    <mergeCell ref="PQH786461:PQI786461"/>
    <mergeCell ref="QAD786461:QAE786461"/>
    <mergeCell ref="QJZ786461:QKA786461"/>
    <mergeCell ref="QTV786461:QTW786461"/>
    <mergeCell ref="RDR786461:RDS786461"/>
    <mergeCell ref="RNN786461:RNO786461"/>
    <mergeCell ref="RXJ786461:RXK786461"/>
    <mergeCell ref="SHF786461:SHG786461"/>
    <mergeCell ref="SRB786461:SRC786461"/>
    <mergeCell ref="TAX786461:TAY786461"/>
    <mergeCell ref="TKT786461:TKU786461"/>
    <mergeCell ref="TUP786461:TUQ786461"/>
    <mergeCell ref="UEL786461:UEM786461"/>
    <mergeCell ref="UOH786461:UOI786461"/>
    <mergeCell ref="UYD786461:UYE786461"/>
    <mergeCell ref="VHZ786461:VIA786461"/>
    <mergeCell ref="VRV786461:VRW786461"/>
    <mergeCell ref="WBR786461:WBS786461"/>
    <mergeCell ref="WLN786461:WLO786461"/>
    <mergeCell ref="WVJ786461:WVK786461"/>
    <mergeCell ref="A786462:J786462"/>
    <mergeCell ref="IW786462:JF786462"/>
    <mergeCell ref="SS786462:TB786462"/>
    <mergeCell ref="ACO786462:ACX786462"/>
    <mergeCell ref="AMK786462:AMT786462"/>
    <mergeCell ref="AWG786462:AWP786462"/>
    <mergeCell ref="BGC786462:BGL786462"/>
    <mergeCell ref="BPY786462:BQH786462"/>
    <mergeCell ref="BZU786462:CAD786462"/>
    <mergeCell ref="CJQ786462:CJZ786462"/>
    <mergeCell ref="CTM786462:CTV786462"/>
    <mergeCell ref="DDI786462:DDR786462"/>
    <mergeCell ref="DNE786462:DNN786462"/>
    <mergeCell ref="DXA786462:DXJ786462"/>
    <mergeCell ref="EGW786462:EHF786462"/>
    <mergeCell ref="EQS786462:ERB786462"/>
    <mergeCell ref="FAO786462:FAX786462"/>
    <mergeCell ref="FKK786462:FKT786462"/>
    <mergeCell ref="FUG786462:FUP786462"/>
    <mergeCell ref="GEC786462:GEL786462"/>
    <mergeCell ref="GNY786462:GOH786462"/>
    <mergeCell ref="GXU786462:GYD786462"/>
    <mergeCell ref="HHQ786462:HHZ786462"/>
    <mergeCell ref="HRM786462:HRV786462"/>
    <mergeCell ref="IBI786462:IBR786462"/>
    <mergeCell ref="ILE786462:ILN786462"/>
    <mergeCell ref="IVA786462:IVJ786462"/>
    <mergeCell ref="JEW786462:JFF786462"/>
    <mergeCell ref="JOS786462:JPB786462"/>
    <mergeCell ref="JYO786462:JYX786462"/>
    <mergeCell ref="KIK786462:KIT786462"/>
    <mergeCell ref="KSG786462:KSP786462"/>
    <mergeCell ref="LCC786462:LCL786462"/>
    <mergeCell ref="LLY786462:LMH786462"/>
    <mergeCell ref="LVU786462:LWD786462"/>
    <mergeCell ref="MFQ786462:MFZ786462"/>
    <mergeCell ref="MPM786462:MPV786462"/>
    <mergeCell ref="MZI786462:MZR786462"/>
    <mergeCell ref="NJE786462:NJN786462"/>
    <mergeCell ref="NTA786462:NTJ786462"/>
    <mergeCell ref="OCW786462:ODF786462"/>
    <mergeCell ref="OMS786462:ONB786462"/>
    <mergeCell ref="OWO786462:OWX786462"/>
    <mergeCell ref="PGK786462:PGT786462"/>
    <mergeCell ref="PQG786462:PQP786462"/>
    <mergeCell ref="QAC786462:QAL786462"/>
    <mergeCell ref="QJY786462:QKH786462"/>
    <mergeCell ref="QTU786462:QUD786462"/>
    <mergeCell ref="RDQ786462:RDZ786462"/>
    <mergeCell ref="RNM786462:RNV786462"/>
    <mergeCell ref="RXI786462:RXR786462"/>
    <mergeCell ref="SHE786462:SHN786462"/>
    <mergeCell ref="SRA786462:SRJ786462"/>
    <mergeCell ref="TAW786462:TBF786462"/>
    <mergeCell ref="TKS786462:TLB786462"/>
    <mergeCell ref="TUO786462:TUX786462"/>
    <mergeCell ref="UEK786462:UET786462"/>
    <mergeCell ref="UOG786462:UOP786462"/>
    <mergeCell ref="UYC786462:UYL786462"/>
    <mergeCell ref="VHY786462:VIH786462"/>
    <mergeCell ref="VRU786462:VSD786462"/>
    <mergeCell ref="WBQ786462:WBZ786462"/>
    <mergeCell ref="WLM786462:WLV786462"/>
    <mergeCell ref="WVI786462:WVR786462"/>
    <mergeCell ref="B786463:C786463"/>
    <mergeCell ref="D786463:E786463"/>
    <mergeCell ref="G786463:H786463"/>
    <mergeCell ref="I786463:J786463"/>
    <mergeCell ref="IX786463:IY786463"/>
    <mergeCell ref="IZ786463:JA786463"/>
    <mergeCell ref="JC786463:JD786463"/>
    <mergeCell ref="JE786463:JF786463"/>
    <mergeCell ref="ST786463:SU786463"/>
    <mergeCell ref="SV786463:SW786463"/>
    <mergeCell ref="SY786463:SZ786463"/>
    <mergeCell ref="TA786463:TB786463"/>
    <mergeCell ref="ACP786463:ACQ786463"/>
    <mergeCell ref="ACR786463:ACS786463"/>
    <mergeCell ref="ACU786463:ACV786463"/>
    <mergeCell ref="ACW786463:ACX786463"/>
    <mergeCell ref="AML786463:AMM786463"/>
    <mergeCell ref="AMN786463:AMO786463"/>
    <mergeCell ref="AMQ786463:AMR786463"/>
    <mergeCell ref="AMS786463:AMT786463"/>
    <mergeCell ref="AWH786463:AWI786463"/>
    <mergeCell ref="AWJ786463:AWK786463"/>
    <mergeCell ref="AWM786463:AWN786463"/>
    <mergeCell ref="AWO786463:AWP786463"/>
    <mergeCell ref="BGD786463:BGE786463"/>
    <mergeCell ref="BGF786463:BGG786463"/>
    <mergeCell ref="BGI786463:BGJ786463"/>
    <mergeCell ref="BGK786463:BGL786463"/>
    <mergeCell ref="BPZ786463:BQA786463"/>
    <mergeCell ref="BQB786463:BQC786463"/>
    <mergeCell ref="BQE786463:BQF786463"/>
    <mergeCell ref="BQG786463:BQH786463"/>
    <mergeCell ref="BZV786463:BZW786463"/>
    <mergeCell ref="BZX786463:BZY786463"/>
    <mergeCell ref="CAA786463:CAB786463"/>
    <mergeCell ref="CAC786463:CAD786463"/>
    <mergeCell ref="CJR786463:CJS786463"/>
    <mergeCell ref="CJT786463:CJU786463"/>
    <mergeCell ref="CJW786463:CJX786463"/>
    <mergeCell ref="CJY786463:CJZ786463"/>
    <mergeCell ref="CTN786463:CTO786463"/>
    <mergeCell ref="CTP786463:CTQ786463"/>
    <mergeCell ref="CTS786463:CTT786463"/>
    <mergeCell ref="CTU786463:CTV786463"/>
    <mergeCell ref="DDJ786463:DDK786463"/>
    <mergeCell ref="DDL786463:DDM786463"/>
    <mergeCell ref="DDO786463:DDP786463"/>
    <mergeCell ref="DDQ786463:DDR786463"/>
    <mergeCell ref="DNF786463:DNG786463"/>
    <mergeCell ref="DNH786463:DNI786463"/>
    <mergeCell ref="DNK786463:DNL786463"/>
    <mergeCell ref="DNM786463:DNN786463"/>
    <mergeCell ref="DXB786463:DXC786463"/>
    <mergeCell ref="DXD786463:DXE786463"/>
    <mergeCell ref="DXG786463:DXH786463"/>
    <mergeCell ref="DXI786463:DXJ786463"/>
    <mergeCell ref="EGX786463:EGY786463"/>
    <mergeCell ref="EGZ786463:EHA786463"/>
    <mergeCell ref="EHC786463:EHD786463"/>
    <mergeCell ref="EHE786463:EHF786463"/>
    <mergeCell ref="EQT786463:EQU786463"/>
    <mergeCell ref="EQV786463:EQW786463"/>
    <mergeCell ref="EQY786463:EQZ786463"/>
    <mergeCell ref="ERA786463:ERB786463"/>
    <mergeCell ref="FAP786463:FAQ786463"/>
    <mergeCell ref="FAR786463:FAS786463"/>
    <mergeCell ref="FAU786463:FAV786463"/>
    <mergeCell ref="FAW786463:FAX786463"/>
    <mergeCell ref="FKL786463:FKM786463"/>
    <mergeCell ref="FKN786463:FKO786463"/>
    <mergeCell ref="FKQ786463:FKR786463"/>
    <mergeCell ref="FKS786463:FKT786463"/>
    <mergeCell ref="FUH786463:FUI786463"/>
    <mergeCell ref="FUJ786463:FUK786463"/>
    <mergeCell ref="FUM786463:FUN786463"/>
    <mergeCell ref="FUO786463:FUP786463"/>
    <mergeCell ref="GED786463:GEE786463"/>
    <mergeCell ref="GEF786463:GEG786463"/>
    <mergeCell ref="GEI786463:GEJ786463"/>
    <mergeCell ref="GEK786463:GEL786463"/>
    <mergeCell ref="GNZ786463:GOA786463"/>
    <mergeCell ref="GOB786463:GOC786463"/>
    <mergeCell ref="GOE786463:GOF786463"/>
    <mergeCell ref="GOG786463:GOH786463"/>
    <mergeCell ref="GXV786463:GXW786463"/>
    <mergeCell ref="GXX786463:GXY786463"/>
    <mergeCell ref="GYA786463:GYB786463"/>
    <mergeCell ref="GYC786463:GYD786463"/>
    <mergeCell ref="HHR786463:HHS786463"/>
    <mergeCell ref="HHT786463:HHU786463"/>
    <mergeCell ref="HHW786463:HHX786463"/>
    <mergeCell ref="HHY786463:HHZ786463"/>
    <mergeCell ref="HRN786463:HRO786463"/>
    <mergeCell ref="HRP786463:HRQ786463"/>
    <mergeCell ref="HRS786463:HRT786463"/>
    <mergeCell ref="HRU786463:HRV786463"/>
    <mergeCell ref="IBJ786463:IBK786463"/>
    <mergeCell ref="IBL786463:IBM786463"/>
    <mergeCell ref="IBO786463:IBP786463"/>
    <mergeCell ref="IBQ786463:IBR786463"/>
    <mergeCell ref="ILF786463:ILG786463"/>
    <mergeCell ref="ILH786463:ILI786463"/>
    <mergeCell ref="ILK786463:ILL786463"/>
    <mergeCell ref="ILM786463:ILN786463"/>
    <mergeCell ref="IVB786463:IVC786463"/>
    <mergeCell ref="IVD786463:IVE786463"/>
    <mergeCell ref="IVG786463:IVH786463"/>
    <mergeCell ref="IVI786463:IVJ786463"/>
    <mergeCell ref="JEX786463:JEY786463"/>
    <mergeCell ref="JEZ786463:JFA786463"/>
    <mergeCell ref="JFC786463:JFD786463"/>
    <mergeCell ref="JFE786463:JFF786463"/>
    <mergeCell ref="JOT786463:JOU786463"/>
    <mergeCell ref="JOV786463:JOW786463"/>
    <mergeCell ref="JOY786463:JOZ786463"/>
    <mergeCell ref="JPA786463:JPB786463"/>
    <mergeCell ref="JYP786463:JYQ786463"/>
    <mergeCell ref="JYR786463:JYS786463"/>
    <mergeCell ref="JYU786463:JYV786463"/>
    <mergeCell ref="JYW786463:JYX786463"/>
    <mergeCell ref="KIL786463:KIM786463"/>
    <mergeCell ref="KIN786463:KIO786463"/>
    <mergeCell ref="KIQ786463:KIR786463"/>
    <mergeCell ref="KIS786463:KIT786463"/>
    <mergeCell ref="KSH786463:KSI786463"/>
    <mergeCell ref="KSJ786463:KSK786463"/>
    <mergeCell ref="KSM786463:KSN786463"/>
    <mergeCell ref="KSO786463:KSP786463"/>
    <mergeCell ref="LCD786463:LCE786463"/>
    <mergeCell ref="LCF786463:LCG786463"/>
    <mergeCell ref="LCI786463:LCJ786463"/>
    <mergeCell ref="LCK786463:LCL786463"/>
    <mergeCell ref="LLZ786463:LMA786463"/>
    <mergeCell ref="LMB786463:LMC786463"/>
    <mergeCell ref="LME786463:LMF786463"/>
    <mergeCell ref="LMG786463:LMH786463"/>
    <mergeCell ref="LVV786463:LVW786463"/>
    <mergeCell ref="LVX786463:LVY786463"/>
    <mergeCell ref="LWA786463:LWB786463"/>
    <mergeCell ref="LWC786463:LWD786463"/>
    <mergeCell ref="MFR786463:MFS786463"/>
    <mergeCell ref="MFT786463:MFU786463"/>
    <mergeCell ref="MFW786463:MFX786463"/>
    <mergeCell ref="MFY786463:MFZ786463"/>
    <mergeCell ref="MPN786463:MPO786463"/>
    <mergeCell ref="MPP786463:MPQ786463"/>
    <mergeCell ref="MPS786463:MPT786463"/>
    <mergeCell ref="MPU786463:MPV786463"/>
    <mergeCell ref="MZJ786463:MZK786463"/>
    <mergeCell ref="MZL786463:MZM786463"/>
    <mergeCell ref="MZO786463:MZP786463"/>
    <mergeCell ref="MZQ786463:MZR786463"/>
    <mergeCell ref="NJF786463:NJG786463"/>
    <mergeCell ref="NJH786463:NJI786463"/>
    <mergeCell ref="NJK786463:NJL786463"/>
    <mergeCell ref="NJM786463:NJN786463"/>
    <mergeCell ref="NTB786463:NTC786463"/>
    <mergeCell ref="NTD786463:NTE786463"/>
    <mergeCell ref="NTG786463:NTH786463"/>
    <mergeCell ref="NTI786463:NTJ786463"/>
    <mergeCell ref="OCX786463:OCY786463"/>
    <mergeCell ref="OCZ786463:ODA786463"/>
    <mergeCell ref="ODC786463:ODD786463"/>
    <mergeCell ref="ODE786463:ODF786463"/>
    <mergeCell ref="OMT786463:OMU786463"/>
    <mergeCell ref="OMV786463:OMW786463"/>
    <mergeCell ref="OMY786463:OMZ786463"/>
    <mergeCell ref="ONA786463:ONB786463"/>
    <mergeCell ref="OWP786463:OWQ786463"/>
    <mergeCell ref="OWR786463:OWS786463"/>
    <mergeCell ref="OWU786463:OWV786463"/>
    <mergeCell ref="OWW786463:OWX786463"/>
    <mergeCell ref="PGL786463:PGM786463"/>
    <mergeCell ref="PGN786463:PGO786463"/>
    <mergeCell ref="PGQ786463:PGR786463"/>
    <mergeCell ref="PGS786463:PGT786463"/>
    <mergeCell ref="PQH786463:PQI786463"/>
    <mergeCell ref="PQJ786463:PQK786463"/>
    <mergeCell ref="PQM786463:PQN786463"/>
    <mergeCell ref="PQO786463:PQP786463"/>
    <mergeCell ref="QAD786463:QAE786463"/>
    <mergeCell ref="QAF786463:QAG786463"/>
    <mergeCell ref="QAI786463:QAJ786463"/>
    <mergeCell ref="QAK786463:QAL786463"/>
    <mergeCell ref="QJZ786463:QKA786463"/>
    <mergeCell ref="QKB786463:QKC786463"/>
    <mergeCell ref="QKE786463:QKF786463"/>
    <mergeCell ref="QKG786463:QKH786463"/>
    <mergeCell ref="QTV786463:QTW786463"/>
    <mergeCell ref="QTX786463:QTY786463"/>
    <mergeCell ref="QUA786463:QUB786463"/>
    <mergeCell ref="QUC786463:QUD786463"/>
    <mergeCell ref="RDR786463:RDS786463"/>
    <mergeCell ref="RDT786463:RDU786463"/>
    <mergeCell ref="RDW786463:RDX786463"/>
    <mergeCell ref="RDY786463:RDZ786463"/>
    <mergeCell ref="RNN786463:RNO786463"/>
    <mergeCell ref="RNP786463:RNQ786463"/>
    <mergeCell ref="RNS786463:RNT786463"/>
    <mergeCell ref="RNU786463:RNV786463"/>
    <mergeCell ref="RXJ786463:RXK786463"/>
    <mergeCell ref="RXL786463:RXM786463"/>
    <mergeCell ref="RXO786463:RXP786463"/>
    <mergeCell ref="RXQ786463:RXR786463"/>
    <mergeCell ref="SHF786463:SHG786463"/>
    <mergeCell ref="SHH786463:SHI786463"/>
    <mergeCell ref="SHK786463:SHL786463"/>
    <mergeCell ref="SHM786463:SHN786463"/>
    <mergeCell ref="SRB786463:SRC786463"/>
    <mergeCell ref="SRD786463:SRE786463"/>
    <mergeCell ref="SRG786463:SRH786463"/>
    <mergeCell ref="SRI786463:SRJ786463"/>
    <mergeCell ref="TAX786463:TAY786463"/>
    <mergeCell ref="TAZ786463:TBA786463"/>
    <mergeCell ref="TBC786463:TBD786463"/>
    <mergeCell ref="TBE786463:TBF786463"/>
    <mergeCell ref="TKT786463:TKU786463"/>
    <mergeCell ref="TKV786463:TKW786463"/>
    <mergeCell ref="TKY786463:TKZ786463"/>
    <mergeCell ref="TLA786463:TLB786463"/>
    <mergeCell ref="TUP786463:TUQ786463"/>
    <mergeCell ref="TUR786463:TUS786463"/>
    <mergeCell ref="TUU786463:TUV786463"/>
    <mergeCell ref="TUW786463:TUX786463"/>
    <mergeCell ref="UEL786463:UEM786463"/>
    <mergeCell ref="UEN786463:UEO786463"/>
    <mergeCell ref="UEQ786463:UER786463"/>
    <mergeCell ref="UES786463:UET786463"/>
    <mergeCell ref="UOH786463:UOI786463"/>
    <mergeCell ref="UOJ786463:UOK786463"/>
    <mergeCell ref="UOM786463:UON786463"/>
    <mergeCell ref="UOO786463:UOP786463"/>
    <mergeCell ref="UYD786463:UYE786463"/>
    <mergeCell ref="UYF786463:UYG786463"/>
    <mergeCell ref="UYI786463:UYJ786463"/>
    <mergeCell ref="UYK786463:UYL786463"/>
    <mergeCell ref="VHZ786463:VIA786463"/>
    <mergeCell ref="VIB786463:VIC786463"/>
    <mergeCell ref="VIE786463:VIF786463"/>
    <mergeCell ref="VIG786463:VIH786463"/>
    <mergeCell ref="VRV786463:VRW786463"/>
    <mergeCell ref="VRX786463:VRY786463"/>
    <mergeCell ref="VSA786463:VSB786463"/>
    <mergeCell ref="VSC786463:VSD786463"/>
    <mergeCell ref="WBR786463:WBS786463"/>
    <mergeCell ref="WBT786463:WBU786463"/>
    <mergeCell ref="WBW786463:WBX786463"/>
    <mergeCell ref="WBY786463:WBZ786463"/>
    <mergeCell ref="WLN786463:WLO786463"/>
    <mergeCell ref="WLP786463:WLQ786463"/>
    <mergeCell ref="WLS786463:WLT786463"/>
    <mergeCell ref="WLU786463:WLV786463"/>
    <mergeCell ref="WVJ786463:WVK786463"/>
    <mergeCell ref="WVL786463:WVM786463"/>
    <mergeCell ref="WVO786463:WVP786463"/>
    <mergeCell ref="WVQ786463:WVR786463"/>
    <mergeCell ref="B786464:C786464"/>
    <mergeCell ref="D786464:E786464"/>
    <mergeCell ref="G786464:H786464"/>
    <mergeCell ref="I786464:J786464"/>
    <mergeCell ref="IX786464:IY786464"/>
    <mergeCell ref="IZ786464:JA786464"/>
    <mergeCell ref="JC786464:JD786464"/>
    <mergeCell ref="JE786464:JF786464"/>
    <mergeCell ref="ST786464:SU786464"/>
    <mergeCell ref="SV786464:SW786464"/>
    <mergeCell ref="SY786464:SZ786464"/>
    <mergeCell ref="TA786464:TB786464"/>
    <mergeCell ref="ACP786464:ACQ786464"/>
    <mergeCell ref="ACR786464:ACS786464"/>
    <mergeCell ref="ACU786464:ACV786464"/>
    <mergeCell ref="ACW786464:ACX786464"/>
    <mergeCell ref="AML786464:AMM786464"/>
    <mergeCell ref="AMN786464:AMO786464"/>
    <mergeCell ref="AMQ786464:AMR786464"/>
    <mergeCell ref="AMS786464:AMT786464"/>
    <mergeCell ref="AWH786464:AWI786464"/>
    <mergeCell ref="AWJ786464:AWK786464"/>
    <mergeCell ref="AWM786464:AWN786464"/>
    <mergeCell ref="AWO786464:AWP786464"/>
    <mergeCell ref="BGD786464:BGE786464"/>
    <mergeCell ref="BGF786464:BGG786464"/>
    <mergeCell ref="BGI786464:BGJ786464"/>
    <mergeCell ref="BGK786464:BGL786464"/>
    <mergeCell ref="BPZ786464:BQA786464"/>
    <mergeCell ref="BQB786464:BQC786464"/>
    <mergeCell ref="BQE786464:BQF786464"/>
    <mergeCell ref="BQG786464:BQH786464"/>
    <mergeCell ref="BZV786464:BZW786464"/>
    <mergeCell ref="BZX786464:BZY786464"/>
    <mergeCell ref="CAA786464:CAB786464"/>
    <mergeCell ref="CAC786464:CAD786464"/>
    <mergeCell ref="CJR786464:CJS786464"/>
    <mergeCell ref="CJT786464:CJU786464"/>
    <mergeCell ref="CJW786464:CJX786464"/>
    <mergeCell ref="CJY786464:CJZ786464"/>
    <mergeCell ref="CTN786464:CTO786464"/>
    <mergeCell ref="CTP786464:CTQ786464"/>
    <mergeCell ref="CTS786464:CTT786464"/>
    <mergeCell ref="CTU786464:CTV786464"/>
    <mergeCell ref="DDJ786464:DDK786464"/>
    <mergeCell ref="DDL786464:DDM786464"/>
    <mergeCell ref="DDO786464:DDP786464"/>
    <mergeCell ref="DDQ786464:DDR786464"/>
    <mergeCell ref="DNF786464:DNG786464"/>
    <mergeCell ref="DNH786464:DNI786464"/>
    <mergeCell ref="DNK786464:DNL786464"/>
    <mergeCell ref="DNM786464:DNN786464"/>
    <mergeCell ref="DXB786464:DXC786464"/>
    <mergeCell ref="DXD786464:DXE786464"/>
    <mergeCell ref="DXG786464:DXH786464"/>
    <mergeCell ref="DXI786464:DXJ786464"/>
    <mergeCell ref="EGX786464:EGY786464"/>
    <mergeCell ref="EGZ786464:EHA786464"/>
    <mergeCell ref="EHC786464:EHD786464"/>
    <mergeCell ref="EHE786464:EHF786464"/>
    <mergeCell ref="EQT786464:EQU786464"/>
    <mergeCell ref="EQV786464:EQW786464"/>
    <mergeCell ref="EQY786464:EQZ786464"/>
    <mergeCell ref="ERA786464:ERB786464"/>
    <mergeCell ref="FAP786464:FAQ786464"/>
    <mergeCell ref="FAR786464:FAS786464"/>
    <mergeCell ref="FAU786464:FAV786464"/>
    <mergeCell ref="FAW786464:FAX786464"/>
    <mergeCell ref="FKL786464:FKM786464"/>
    <mergeCell ref="FKN786464:FKO786464"/>
    <mergeCell ref="FKQ786464:FKR786464"/>
    <mergeCell ref="FKS786464:FKT786464"/>
    <mergeCell ref="FUH786464:FUI786464"/>
    <mergeCell ref="FUJ786464:FUK786464"/>
    <mergeCell ref="FUM786464:FUN786464"/>
    <mergeCell ref="FUO786464:FUP786464"/>
    <mergeCell ref="GED786464:GEE786464"/>
    <mergeCell ref="GEF786464:GEG786464"/>
    <mergeCell ref="GEI786464:GEJ786464"/>
    <mergeCell ref="GEK786464:GEL786464"/>
    <mergeCell ref="GNZ786464:GOA786464"/>
    <mergeCell ref="GOB786464:GOC786464"/>
    <mergeCell ref="GOE786464:GOF786464"/>
    <mergeCell ref="GOG786464:GOH786464"/>
    <mergeCell ref="GXV786464:GXW786464"/>
    <mergeCell ref="GXX786464:GXY786464"/>
    <mergeCell ref="GYA786464:GYB786464"/>
    <mergeCell ref="GYC786464:GYD786464"/>
    <mergeCell ref="HHR786464:HHS786464"/>
    <mergeCell ref="HHT786464:HHU786464"/>
    <mergeCell ref="HHW786464:HHX786464"/>
    <mergeCell ref="HHY786464:HHZ786464"/>
    <mergeCell ref="HRN786464:HRO786464"/>
    <mergeCell ref="HRP786464:HRQ786464"/>
    <mergeCell ref="HRS786464:HRT786464"/>
    <mergeCell ref="HRU786464:HRV786464"/>
    <mergeCell ref="IBJ786464:IBK786464"/>
    <mergeCell ref="IBL786464:IBM786464"/>
    <mergeCell ref="IBO786464:IBP786464"/>
    <mergeCell ref="IBQ786464:IBR786464"/>
    <mergeCell ref="ILF786464:ILG786464"/>
    <mergeCell ref="ILH786464:ILI786464"/>
    <mergeCell ref="ILK786464:ILL786464"/>
    <mergeCell ref="ILM786464:ILN786464"/>
    <mergeCell ref="IVB786464:IVC786464"/>
    <mergeCell ref="IVD786464:IVE786464"/>
    <mergeCell ref="IVG786464:IVH786464"/>
    <mergeCell ref="IVI786464:IVJ786464"/>
    <mergeCell ref="JEX786464:JEY786464"/>
    <mergeCell ref="JEZ786464:JFA786464"/>
    <mergeCell ref="JFC786464:JFD786464"/>
    <mergeCell ref="JFE786464:JFF786464"/>
    <mergeCell ref="JOT786464:JOU786464"/>
    <mergeCell ref="JOV786464:JOW786464"/>
    <mergeCell ref="JOY786464:JOZ786464"/>
    <mergeCell ref="JPA786464:JPB786464"/>
    <mergeCell ref="JYP786464:JYQ786464"/>
    <mergeCell ref="JYR786464:JYS786464"/>
    <mergeCell ref="JYU786464:JYV786464"/>
    <mergeCell ref="JYW786464:JYX786464"/>
    <mergeCell ref="KIL786464:KIM786464"/>
    <mergeCell ref="KIN786464:KIO786464"/>
    <mergeCell ref="KIQ786464:KIR786464"/>
    <mergeCell ref="KIS786464:KIT786464"/>
    <mergeCell ref="KSH786464:KSI786464"/>
    <mergeCell ref="KSJ786464:KSK786464"/>
    <mergeCell ref="KSM786464:KSN786464"/>
    <mergeCell ref="KSO786464:KSP786464"/>
    <mergeCell ref="LCD786464:LCE786464"/>
    <mergeCell ref="LCF786464:LCG786464"/>
    <mergeCell ref="LCI786464:LCJ786464"/>
    <mergeCell ref="LCK786464:LCL786464"/>
    <mergeCell ref="LLZ786464:LMA786464"/>
    <mergeCell ref="LMB786464:LMC786464"/>
    <mergeCell ref="LME786464:LMF786464"/>
    <mergeCell ref="LMG786464:LMH786464"/>
    <mergeCell ref="LVV786464:LVW786464"/>
    <mergeCell ref="LVX786464:LVY786464"/>
    <mergeCell ref="LWA786464:LWB786464"/>
    <mergeCell ref="LWC786464:LWD786464"/>
    <mergeCell ref="MFR786464:MFS786464"/>
    <mergeCell ref="MFT786464:MFU786464"/>
    <mergeCell ref="MFW786464:MFX786464"/>
    <mergeCell ref="MFY786464:MFZ786464"/>
    <mergeCell ref="MPN786464:MPO786464"/>
    <mergeCell ref="MPP786464:MPQ786464"/>
    <mergeCell ref="MPS786464:MPT786464"/>
    <mergeCell ref="MPU786464:MPV786464"/>
    <mergeCell ref="MZJ786464:MZK786464"/>
    <mergeCell ref="MZL786464:MZM786464"/>
    <mergeCell ref="MZO786464:MZP786464"/>
    <mergeCell ref="MZQ786464:MZR786464"/>
    <mergeCell ref="NJF786464:NJG786464"/>
    <mergeCell ref="NJH786464:NJI786464"/>
    <mergeCell ref="NJK786464:NJL786464"/>
    <mergeCell ref="NJM786464:NJN786464"/>
    <mergeCell ref="NTB786464:NTC786464"/>
    <mergeCell ref="NTD786464:NTE786464"/>
    <mergeCell ref="NTG786464:NTH786464"/>
    <mergeCell ref="NTI786464:NTJ786464"/>
    <mergeCell ref="OCX786464:OCY786464"/>
    <mergeCell ref="OCZ786464:ODA786464"/>
    <mergeCell ref="ODC786464:ODD786464"/>
    <mergeCell ref="ODE786464:ODF786464"/>
    <mergeCell ref="OMT786464:OMU786464"/>
    <mergeCell ref="OMV786464:OMW786464"/>
    <mergeCell ref="OMY786464:OMZ786464"/>
    <mergeCell ref="ONA786464:ONB786464"/>
    <mergeCell ref="OWP786464:OWQ786464"/>
    <mergeCell ref="OWR786464:OWS786464"/>
    <mergeCell ref="OWU786464:OWV786464"/>
    <mergeCell ref="OWW786464:OWX786464"/>
    <mergeCell ref="PGL786464:PGM786464"/>
    <mergeCell ref="PGN786464:PGO786464"/>
    <mergeCell ref="PGQ786464:PGR786464"/>
    <mergeCell ref="PGS786464:PGT786464"/>
    <mergeCell ref="PQH786464:PQI786464"/>
    <mergeCell ref="PQJ786464:PQK786464"/>
    <mergeCell ref="PQM786464:PQN786464"/>
    <mergeCell ref="PQO786464:PQP786464"/>
    <mergeCell ref="QAD786464:QAE786464"/>
    <mergeCell ref="QAF786464:QAG786464"/>
    <mergeCell ref="QAI786464:QAJ786464"/>
    <mergeCell ref="QAK786464:QAL786464"/>
    <mergeCell ref="QJZ786464:QKA786464"/>
    <mergeCell ref="QKB786464:QKC786464"/>
    <mergeCell ref="QKE786464:QKF786464"/>
    <mergeCell ref="QKG786464:QKH786464"/>
    <mergeCell ref="QTV786464:QTW786464"/>
    <mergeCell ref="QTX786464:QTY786464"/>
    <mergeCell ref="QUA786464:QUB786464"/>
    <mergeCell ref="QUC786464:QUD786464"/>
    <mergeCell ref="RDR786464:RDS786464"/>
    <mergeCell ref="RDT786464:RDU786464"/>
    <mergeCell ref="RDW786464:RDX786464"/>
    <mergeCell ref="RDY786464:RDZ786464"/>
    <mergeCell ref="RNN786464:RNO786464"/>
    <mergeCell ref="RNP786464:RNQ786464"/>
    <mergeCell ref="RNS786464:RNT786464"/>
    <mergeCell ref="RNU786464:RNV786464"/>
    <mergeCell ref="RXJ786464:RXK786464"/>
    <mergeCell ref="RXL786464:RXM786464"/>
    <mergeCell ref="RXO786464:RXP786464"/>
    <mergeCell ref="RXQ786464:RXR786464"/>
    <mergeCell ref="SHF786464:SHG786464"/>
    <mergeCell ref="SHH786464:SHI786464"/>
    <mergeCell ref="SHK786464:SHL786464"/>
    <mergeCell ref="SHM786464:SHN786464"/>
    <mergeCell ref="SRB786464:SRC786464"/>
    <mergeCell ref="SRD786464:SRE786464"/>
    <mergeCell ref="SRG786464:SRH786464"/>
    <mergeCell ref="SRI786464:SRJ786464"/>
    <mergeCell ref="TAX786464:TAY786464"/>
    <mergeCell ref="TAZ786464:TBA786464"/>
    <mergeCell ref="TBC786464:TBD786464"/>
    <mergeCell ref="TBE786464:TBF786464"/>
    <mergeCell ref="TKT786464:TKU786464"/>
    <mergeCell ref="TKV786464:TKW786464"/>
    <mergeCell ref="TKY786464:TKZ786464"/>
    <mergeCell ref="TLA786464:TLB786464"/>
    <mergeCell ref="TUP786464:TUQ786464"/>
    <mergeCell ref="TUR786464:TUS786464"/>
    <mergeCell ref="TUU786464:TUV786464"/>
    <mergeCell ref="TUW786464:TUX786464"/>
    <mergeCell ref="UEL786464:UEM786464"/>
    <mergeCell ref="UEN786464:UEO786464"/>
    <mergeCell ref="UEQ786464:UER786464"/>
    <mergeCell ref="UES786464:UET786464"/>
    <mergeCell ref="UOH786464:UOI786464"/>
    <mergeCell ref="UOJ786464:UOK786464"/>
    <mergeCell ref="UOM786464:UON786464"/>
    <mergeCell ref="UOO786464:UOP786464"/>
    <mergeCell ref="UYD786464:UYE786464"/>
    <mergeCell ref="UYF786464:UYG786464"/>
    <mergeCell ref="UYI786464:UYJ786464"/>
    <mergeCell ref="UYK786464:UYL786464"/>
    <mergeCell ref="VHZ786464:VIA786464"/>
    <mergeCell ref="VIB786464:VIC786464"/>
    <mergeCell ref="VIE786464:VIF786464"/>
    <mergeCell ref="VIG786464:VIH786464"/>
    <mergeCell ref="VRV786464:VRW786464"/>
    <mergeCell ref="VRX786464:VRY786464"/>
    <mergeCell ref="VSA786464:VSB786464"/>
    <mergeCell ref="VSC786464:VSD786464"/>
    <mergeCell ref="WBR786464:WBS786464"/>
    <mergeCell ref="WBT786464:WBU786464"/>
    <mergeCell ref="WBW786464:WBX786464"/>
    <mergeCell ref="WBY786464:WBZ786464"/>
    <mergeCell ref="WLN786464:WLO786464"/>
    <mergeCell ref="WLP786464:WLQ786464"/>
    <mergeCell ref="WLS786464:WLT786464"/>
    <mergeCell ref="WLU786464:WLV786464"/>
    <mergeCell ref="WVJ786464:WVK786464"/>
    <mergeCell ref="WVL786464:WVM786464"/>
    <mergeCell ref="WVO786464:WVP786464"/>
    <mergeCell ref="WVQ786464:WVR786464"/>
    <mergeCell ref="B786465:C786465"/>
    <mergeCell ref="D786465:E786465"/>
    <mergeCell ref="G786465:H786465"/>
    <mergeCell ref="I786465:J786465"/>
    <mergeCell ref="IX786465:IY786465"/>
    <mergeCell ref="IZ786465:JA786465"/>
    <mergeCell ref="JC786465:JD786465"/>
    <mergeCell ref="JE786465:JF786465"/>
    <mergeCell ref="ST786465:SU786465"/>
    <mergeCell ref="SV786465:SW786465"/>
    <mergeCell ref="SY786465:SZ786465"/>
    <mergeCell ref="TA786465:TB786465"/>
    <mergeCell ref="ACP786465:ACQ786465"/>
    <mergeCell ref="ACR786465:ACS786465"/>
    <mergeCell ref="ACU786465:ACV786465"/>
    <mergeCell ref="ACW786465:ACX786465"/>
    <mergeCell ref="AML786465:AMM786465"/>
    <mergeCell ref="AMN786465:AMO786465"/>
    <mergeCell ref="AMQ786465:AMR786465"/>
    <mergeCell ref="AMS786465:AMT786465"/>
    <mergeCell ref="AWH786465:AWI786465"/>
    <mergeCell ref="AWJ786465:AWK786465"/>
    <mergeCell ref="AWM786465:AWN786465"/>
    <mergeCell ref="AWO786465:AWP786465"/>
    <mergeCell ref="BGD786465:BGE786465"/>
    <mergeCell ref="BGF786465:BGG786465"/>
    <mergeCell ref="BGI786465:BGJ786465"/>
    <mergeCell ref="BGK786465:BGL786465"/>
    <mergeCell ref="BPZ786465:BQA786465"/>
    <mergeCell ref="BQB786465:BQC786465"/>
    <mergeCell ref="BQE786465:BQF786465"/>
    <mergeCell ref="BQG786465:BQH786465"/>
    <mergeCell ref="BZV786465:BZW786465"/>
    <mergeCell ref="BZX786465:BZY786465"/>
    <mergeCell ref="CAA786465:CAB786465"/>
    <mergeCell ref="CAC786465:CAD786465"/>
    <mergeCell ref="CJR786465:CJS786465"/>
    <mergeCell ref="CJT786465:CJU786465"/>
    <mergeCell ref="CJW786465:CJX786465"/>
    <mergeCell ref="CJY786465:CJZ786465"/>
    <mergeCell ref="CTN786465:CTO786465"/>
    <mergeCell ref="CTP786465:CTQ786465"/>
    <mergeCell ref="CTS786465:CTT786465"/>
    <mergeCell ref="CTU786465:CTV786465"/>
    <mergeCell ref="DDJ786465:DDK786465"/>
    <mergeCell ref="DDL786465:DDM786465"/>
    <mergeCell ref="DDO786465:DDP786465"/>
    <mergeCell ref="DDQ786465:DDR786465"/>
    <mergeCell ref="DNF786465:DNG786465"/>
    <mergeCell ref="DNH786465:DNI786465"/>
    <mergeCell ref="DNK786465:DNL786465"/>
    <mergeCell ref="DNM786465:DNN786465"/>
    <mergeCell ref="DXB786465:DXC786465"/>
    <mergeCell ref="DXD786465:DXE786465"/>
    <mergeCell ref="DXG786465:DXH786465"/>
    <mergeCell ref="DXI786465:DXJ786465"/>
    <mergeCell ref="EGX786465:EGY786465"/>
    <mergeCell ref="EGZ786465:EHA786465"/>
    <mergeCell ref="EHC786465:EHD786465"/>
    <mergeCell ref="EHE786465:EHF786465"/>
    <mergeCell ref="EQT786465:EQU786465"/>
    <mergeCell ref="EQV786465:EQW786465"/>
    <mergeCell ref="EQY786465:EQZ786465"/>
    <mergeCell ref="ERA786465:ERB786465"/>
    <mergeCell ref="FAP786465:FAQ786465"/>
    <mergeCell ref="FAR786465:FAS786465"/>
    <mergeCell ref="FAU786465:FAV786465"/>
    <mergeCell ref="FAW786465:FAX786465"/>
    <mergeCell ref="FKL786465:FKM786465"/>
    <mergeCell ref="FKN786465:FKO786465"/>
    <mergeCell ref="FKQ786465:FKR786465"/>
    <mergeCell ref="FKS786465:FKT786465"/>
    <mergeCell ref="FUH786465:FUI786465"/>
    <mergeCell ref="FUJ786465:FUK786465"/>
    <mergeCell ref="FUM786465:FUN786465"/>
    <mergeCell ref="FUO786465:FUP786465"/>
    <mergeCell ref="GED786465:GEE786465"/>
    <mergeCell ref="GEF786465:GEG786465"/>
    <mergeCell ref="GEI786465:GEJ786465"/>
    <mergeCell ref="GEK786465:GEL786465"/>
    <mergeCell ref="GNZ786465:GOA786465"/>
    <mergeCell ref="GOB786465:GOC786465"/>
    <mergeCell ref="GOE786465:GOF786465"/>
    <mergeCell ref="GOG786465:GOH786465"/>
    <mergeCell ref="GXV786465:GXW786465"/>
    <mergeCell ref="GXX786465:GXY786465"/>
    <mergeCell ref="GYA786465:GYB786465"/>
    <mergeCell ref="GYC786465:GYD786465"/>
    <mergeCell ref="HHR786465:HHS786465"/>
    <mergeCell ref="HHT786465:HHU786465"/>
    <mergeCell ref="HHW786465:HHX786465"/>
    <mergeCell ref="HHY786465:HHZ786465"/>
    <mergeCell ref="HRN786465:HRO786465"/>
    <mergeCell ref="HRP786465:HRQ786465"/>
    <mergeCell ref="HRS786465:HRT786465"/>
    <mergeCell ref="HRU786465:HRV786465"/>
    <mergeCell ref="IBJ786465:IBK786465"/>
    <mergeCell ref="IBL786465:IBM786465"/>
    <mergeCell ref="IBO786465:IBP786465"/>
    <mergeCell ref="IBQ786465:IBR786465"/>
    <mergeCell ref="ILF786465:ILG786465"/>
    <mergeCell ref="ILH786465:ILI786465"/>
    <mergeCell ref="ILK786465:ILL786465"/>
    <mergeCell ref="ILM786465:ILN786465"/>
    <mergeCell ref="IVB786465:IVC786465"/>
    <mergeCell ref="IVD786465:IVE786465"/>
    <mergeCell ref="IVG786465:IVH786465"/>
    <mergeCell ref="IVI786465:IVJ786465"/>
    <mergeCell ref="JEX786465:JEY786465"/>
    <mergeCell ref="JEZ786465:JFA786465"/>
    <mergeCell ref="JFC786465:JFD786465"/>
    <mergeCell ref="JFE786465:JFF786465"/>
    <mergeCell ref="JOT786465:JOU786465"/>
    <mergeCell ref="JOV786465:JOW786465"/>
    <mergeCell ref="JOY786465:JOZ786465"/>
    <mergeCell ref="JPA786465:JPB786465"/>
    <mergeCell ref="JYP786465:JYQ786465"/>
    <mergeCell ref="JYR786465:JYS786465"/>
    <mergeCell ref="JYU786465:JYV786465"/>
    <mergeCell ref="JYW786465:JYX786465"/>
    <mergeCell ref="KIL786465:KIM786465"/>
    <mergeCell ref="KIN786465:KIO786465"/>
    <mergeCell ref="KIQ786465:KIR786465"/>
    <mergeCell ref="KIS786465:KIT786465"/>
    <mergeCell ref="KSH786465:KSI786465"/>
    <mergeCell ref="KSJ786465:KSK786465"/>
    <mergeCell ref="KSM786465:KSN786465"/>
    <mergeCell ref="KSO786465:KSP786465"/>
    <mergeCell ref="LCD786465:LCE786465"/>
    <mergeCell ref="LCF786465:LCG786465"/>
    <mergeCell ref="LCI786465:LCJ786465"/>
    <mergeCell ref="LCK786465:LCL786465"/>
    <mergeCell ref="LLZ786465:LMA786465"/>
    <mergeCell ref="LMB786465:LMC786465"/>
    <mergeCell ref="LME786465:LMF786465"/>
    <mergeCell ref="LMG786465:LMH786465"/>
    <mergeCell ref="LVV786465:LVW786465"/>
    <mergeCell ref="LVX786465:LVY786465"/>
    <mergeCell ref="LWA786465:LWB786465"/>
    <mergeCell ref="LWC786465:LWD786465"/>
    <mergeCell ref="MFR786465:MFS786465"/>
    <mergeCell ref="MFT786465:MFU786465"/>
    <mergeCell ref="MFW786465:MFX786465"/>
    <mergeCell ref="MFY786465:MFZ786465"/>
    <mergeCell ref="MPN786465:MPO786465"/>
    <mergeCell ref="MPP786465:MPQ786465"/>
    <mergeCell ref="MPS786465:MPT786465"/>
    <mergeCell ref="MPU786465:MPV786465"/>
    <mergeCell ref="MZJ786465:MZK786465"/>
    <mergeCell ref="MZL786465:MZM786465"/>
    <mergeCell ref="MZO786465:MZP786465"/>
    <mergeCell ref="MZQ786465:MZR786465"/>
    <mergeCell ref="NJF786465:NJG786465"/>
    <mergeCell ref="NJH786465:NJI786465"/>
    <mergeCell ref="NJK786465:NJL786465"/>
    <mergeCell ref="NJM786465:NJN786465"/>
    <mergeCell ref="NTB786465:NTC786465"/>
    <mergeCell ref="NTD786465:NTE786465"/>
    <mergeCell ref="NTG786465:NTH786465"/>
    <mergeCell ref="NTI786465:NTJ786465"/>
    <mergeCell ref="OCX786465:OCY786465"/>
    <mergeCell ref="OCZ786465:ODA786465"/>
    <mergeCell ref="ODC786465:ODD786465"/>
    <mergeCell ref="ODE786465:ODF786465"/>
    <mergeCell ref="OMT786465:OMU786465"/>
    <mergeCell ref="OMV786465:OMW786465"/>
    <mergeCell ref="OMY786465:OMZ786465"/>
    <mergeCell ref="ONA786465:ONB786465"/>
    <mergeCell ref="OWP786465:OWQ786465"/>
    <mergeCell ref="OWR786465:OWS786465"/>
    <mergeCell ref="OWU786465:OWV786465"/>
    <mergeCell ref="OWW786465:OWX786465"/>
    <mergeCell ref="PGL786465:PGM786465"/>
    <mergeCell ref="PGN786465:PGO786465"/>
    <mergeCell ref="PGQ786465:PGR786465"/>
    <mergeCell ref="PGS786465:PGT786465"/>
    <mergeCell ref="PQH786465:PQI786465"/>
    <mergeCell ref="PQJ786465:PQK786465"/>
    <mergeCell ref="PQM786465:PQN786465"/>
    <mergeCell ref="PQO786465:PQP786465"/>
    <mergeCell ref="QAD786465:QAE786465"/>
    <mergeCell ref="QAF786465:QAG786465"/>
    <mergeCell ref="QAI786465:QAJ786465"/>
    <mergeCell ref="QAK786465:QAL786465"/>
    <mergeCell ref="QJZ786465:QKA786465"/>
    <mergeCell ref="QKB786465:QKC786465"/>
    <mergeCell ref="QKE786465:QKF786465"/>
    <mergeCell ref="QKG786465:QKH786465"/>
    <mergeCell ref="QTV786465:QTW786465"/>
    <mergeCell ref="QTX786465:QTY786465"/>
    <mergeCell ref="QUA786465:QUB786465"/>
    <mergeCell ref="QUC786465:QUD786465"/>
    <mergeCell ref="RDR786465:RDS786465"/>
    <mergeCell ref="RDT786465:RDU786465"/>
    <mergeCell ref="RDW786465:RDX786465"/>
    <mergeCell ref="RDY786465:RDZ786465"/>
    <mergeCell ref="RNN786465:RNO786465"/>
    <mergeCell ref="RNP786465:RNQ786465"/>
    <mergeCell ref="RNS786465:RNT786465"/>
    <mergeCell ref="RNU786465:RNV786465"/>
    <mergeCell ref="RXJ786465:RXK786465"/>
    <mergeCell ref="RXL786465:RXM786465"/>
    <mergeCell ref="RXO786465:RXP786465"/>
    <mergeCell ref="RXQ786465:RXR786465"/>
    <mergeCell ref="SHF786465:SHG786465"/>
    <mergeCell ref="SHH786465:SHI786465"/>
    <mergeCell ref="SHK786465:SHL786465"/>
    <mergeCell ref="SHM786465:SHN786465"/>
    <mergeCell ref="SRB786465:SRC786465"/>
    <mergeCell ref="SRD786465:SRE786465"/>
    <mergeCell ref="SRG786465:SRH786465"/>
    <mergeCell ref="SRI786465:SRJ786465"/>
    <mergeCell ref="TAX786465:TAY786465"/>
    <mergeCell ref="TAZ786465:TBA786465"/>
    <mergeCell ref="TBC786465:TBD786465"/>
    <mergeCell ref="TBE786465:TBF786465"/>
    <mergeCell ref="TKT786465:TKU786465"/>
    <mergeCell ref="TKV786465:TKW786465"/>
    <mergeCell ref="TKY786465:TKZ786465"/>
    <mergeCell ref="TLA786465:TLB786465"/>
    <mergeCell ref="TUP786465:TUQ786465"/>
    <mergeCell ref="TUR786465:TUS786465"/>
    <mergeCell ref="TUU786465:TUV786465"/>
    <mergeCell ref="TUW786465:TUX786465"/>
    <mergeCell ref="UEL786465:UEM786465"/>
    <mergeCell ref="UEN786465:UEO786465"/>
    <mergeCell ref="UEQ786465:UER786465"/>
    <mergeCell ref="UES786465:UET786465"/>
    <mergeCell ref="UOH786465:UOI786465"/>
    <mergeCell ref="UOJ786465:UOK786465"/>
    <mergeCell ref="UOM786465:UON786465"/>
    <mergeCell ref="UOO786465:UOP786465"/>
    <mergeCell ref="UYD786465:UYE786465"/>
    <mergeCell ref="UYF786465:UYG786465"/>
    <mergeCell ref="UYI786465:UYJ786465"/>
    <mergeCell ref="UYK786465:UYL786465"/>
    <mergeCell ref="VHZ786465:VIA786465"/>
    <mergeCell ref="VIB786465:VIC786465"/>
    <mergeCell ref="VIE786465:VIF786465"/>
    <mergeCell ref="VIG786465:VIH786465"/>
    <mergeCell ref="VRV786465:VRW786465"/>
    <mergeCell ref="VRX786465:VRY786465"/>
    <mergeCell ref="VSA786465:VSB786465"/>
    <mergeCell ref="VSC786465:VSD786465"/>
    <mergeCell ref="WBR786465:WBS786465"/>
    <mergeCell ref="WBT786465:WBU786465"/>
    <mergeCell ref="WBW786465:WBX786465"/>
    <mergeCell ref="WBY786465:WBZ786465"/>
    <mergeCell ref="WLN786465:WLO786465"/>
    <mergeCell ref="WLP786465:WLQ786465"/>
    <mergeCell ref="WLS786465:WLT786465"/>
    <mergeCell ref="WLU786465:WLV786465"/>
    <mergeCell ref="WVJ786465:WVK786465"/>
    <mergeCell ref="WVL786465:WVM786465"/>
    <mergeCell ref="WVO786465:WVP786465"/>
    <mergeCell ref="WVQ786465:WVR786465"/>
    <mergeCell ref="B786466:C786466"/>
    <mergeCell ref="D786466:E786466"/>
    <mergeCell ref="G786466:H786466"/>
    <mergeCell ref="I786466:J786466"/>
    <mergeCell ref="IX786466:IY786466"/>
    <mergeCell ref="IZ786466:JA786466"/>
    <mergeCell ref="JC786466:JD786466"/>
    <mergeCell ref="JE786466:JF786466"/>
    <mergeCell ref="ST786466:SU786466"/>
    <mergeCell ref="SV786466:SW786466"/>
    <mergeCell ref="SY786466:SZ786466"/>
    <mergeCell ref="TA786466:TB786466"/>
    <mergeCell ref="ACP786466:ACQ786466"/>
    <mergeCell ref="ACR786466:ACS786466"/>
    <mergeCell ref="ACU786466:ACV786466"/>
    <mergeCell ref="ACW786466:ACX786466"/>
    <mergeCell ref="AML786466:AMM786466"/>
    <mergeCell ref="AMN786466:AMO786466"/>
    <mergeCell ref="AMQ786466:AMR786466"/>
    <mergeCell ref="AMS786466:AMT786466"/>
    <mergeCell ref="AWH786466:AWI786466"/>
    <mergeCell ref="AWJ786466:AWK786466"/>
    <mergeCell ref="AWM786466:AWN786466"/>
    <mergeCell ref="AWO786466:AWP786466"/>
    <mergeCell ref="BGD786466:BGE786466"/>
    <mergeCell ref="BGF786466:BGG786466"/>
    <mergeCell ref="BGI786466:BGJ786466"/>
    <mergeCell ref="BGK786466:BGL786466"/>
    <mergeCell ref="BPZ786466:BQA786466"/>
    <mergeCell ref="BQB786466:BQC786466"/>
    <mergeCell ref="BQE786466:BQF786466"/>
    <mergeCell ref="BQG786466:BQH786466"/>
    <mergeCell ref="BZV786466:BZW786466"/>
    <mergeCell ref="BZX786466:BZY786466"/>
    <mergeCell ref="CAA786466:CAB786466"/>
    <mergeCell ref="CAC786466:CAD786466"/>
    <mergeCell ref="CJR786466:CJS786466"/>
    <mergeCell ref="CJT786466:CJU786466"/>
    <mergeCell ref="CJW786466:CJX786466"/>
    <mergeCell ref="CJY786466:CJZ786466"/>
    <mergeCell ref="CTN786466:CTO786466"/>
    <mergeCell ref="CTP786466:CTQ786466"/>
    <mergeCell ref="CTS786466:CTT786466"/>
    <mergeCell ref="CTU786466:CTV786466"/>
    <mergeCell ref="DDJ786466:DDK786466"/>
    <mergeCell ref="DDL786466:DDM786466"/>
    <mergeCell ref="DDO786466:DDP786466"/>
    <mergeCell ref="DDQ786466:DDR786466"/>
    <mergeCell ref="DNF786466:DNG786466"/>
    <mergeCell ref="DNH786466:DNI786466"/>
    <mergeCell ref="DNK786466:DNL786466"/>
    <mergeCell ref="DNM786466:DNN786466"/>
    <mergeCell ref="DXB786466:DXC786466"/>
    <mergeCell ref="DXD786466:DXE786466"/>
    <mergeCell ref="DXG786466:DXH786466"/>
    <mergeCell ref="DXI786466:DXJ786466"/>
    <mergeCell ref="EGX786466:EGY786466"/>
    <mergeCell ref="EGZ786466:EHA786466"/>
    <mergeCell ref="EHC786466:EHD786466"/>
    <mergeCell ref="EHE786466:EHF786466"/>
    <mergeCell ref="EQT786466:EQU786466"/>
    <mergeCell ref="EQV786466:EQW786466"/>
    <mergeCell ref="EQY786466:EQZ786466"/>
    <mergeCell ref="ERA786466:ERB786466"/>
    <mergeCell ref="FAP786466:FAQ786466"/>
    <mergeCell ref="FAR786466:FAS786466"/>
    <mergeCell ref="FAU786466:FAV786466"/>
    <mergeCell ref="FAW786466:FAX786466"/>
    <mergeCell ref="FKL786466:FKM786466"/>
    <mergeCell ref="FKN786466:FKO786466"/>
    <mergeCell ref="FKQ786466:FKR786466"/>
    <mergeCell ref="FKS786466:FKT786466"/>
    <mergeCell ref="FUH786466:FUI786466"/>
    <mergeCell ref="FUJ786466:FUK786466"/>
    <mergeCell ref="FUM786466:FUN786466"/>
    <mergeCell ref="FUO786466:FUP786466"/>
    <mergeCell ref="GED786466:GEE786466"/>
    <mergeCell ref="GEF786466:GEG786466"/>
    <mergeCell ref="GEI786466:GEJ786466"/>
    <mergeCell ref="GEK786466:GEL786466"/>
    <mergeCell ref="GNZ786466:GOA786466"/>
    <mergeCell ref="GOB786466:GOC786466"/>
    <mergeCell ref="GOE786466:GOF786466"/>
    <mergeCell ref="GOG786466:GOH786466"/>
    <mergeCell ref="GXV786466:GXW786466"/>
    <mergeCell ref="GXX786466:GXY786466"/>
    <mergeCell ref="GYA786466:GYB786466"/>
    <mergeCell ref="GYC786466:GYD786466"/>
    <mergeCell ref="HHR786466:HHS786466"/>
    <mergeCell ref="HHT786466:HHU786466"/>
    <mergeCell ref="HHW786466:HHX786466"/>
    <mergeCell ref="HHY786466:HHZ786466"/>
    <mergeCell ref="HRN786466:HRO786466"/>
    <mergeCell ref="HRP786466:HRQ786466"/>
    <mergeCell ref="HRS786466:HRT786466"/>
    <mergeCell ref="HRU786466:HRV786466"/>
    <mergeCell ref="IBJ786466:IBK786466"/>
    <mergeCell ref="IBL786466:IBM786466"/>
    <mergeCell ref="IBO786466:IBP786466"/>
    <mergeCell ref="IBQ786466:IBR786466"/>
    <mergeCell ref="ILF786466:ILG786466"/>
    <mergeCell ref="ILH786466:ILI786466"/>
    <mergeCell ref="ILK786466:ILL786466"/>
    <mergeCell ref="ILM786466:ILN786466"/>
    <mergeCell ref="IVB786466:IVC786466"/>
    <mergeCell ref="IVD786466:IVE786466"/>
    <mergeCell ref="IVG786466:IVH786466"/>
    <mergeCell ref="IVI786466:IVJ786466"/>
    <mergeCell ref="JEX786466:JEY786466"/>
    <mergeCell ref="JEZ786466:JFA786466"/>
    <mergeCell ref="JFC786466:JFD786466"/>
    <mergeCell ref="JFE786466:JFF786466"/>
    <mergeCell ref="JOT786466:JOU786466"/>
    <mergeCell ref="JOV786466:JOW786466"/>
    <mergeCell ref="JOY786466:JOZ786466"/>
    <mergeCell ref="JPA786466:JPB786466"/>
    <mergeCell ref="JYP786466:JYQ786466"/>
    <mergeCell ref="JYR786466:JYS786466"/>
    <mergeCell ref="JYU786466:JYV786466"/>
    <mergeCell ref="JYW786466:JYX786466"/>
    <mergeCell ref="KIL786466:KIM786466"/>
    <mergeCell ref="KIN786466:KIO786466"/>
    <mergeCell ref="KIQ786466:KIR786466"/>
    <mergeCell ref="KIS786466:KIT786466"/>
    <mergeCell ref="KSH786466:KSI786466"/>
    <mergeCell ref="KSJ786466:KSK786466"/>
    <mergeCell ref="KSM786466:KSN786466"/>
    <mergeCell ref="KSO786466:KSP786466"/>
    <mergeCell ref="LCD786466:LCE786466"/>
    <mergeCell ref="LCF786466:LCG786466"/>
    <mergeCell ref="LCI786466:LCJ786466"/>
    <mergeCell ref="LCK786466:LCL786466"/>
    <mergeCell ref="LLZ786466:LMA786466"/>
    <mergeCell ref="LMB786466:LMC786466"/>
    <mergeCell ref="LME786466:LMF786466"/>
    <mergeCell ref="LMG786466:LMH786466"/>
    <mergeCell ref="LVV786466:LVW786466"/>
    <mergeCell ref="LVX786466:LVY786466"/>
    <mergeCell ref="LWA786466:LWB786466"/>
    <mergeCell ref="LWC786466:LWD786466"/>
    <mergeCell ref="MFR786466:MFS786466"/>
    <mergeCell ref="MFT786466:MFU786466"/>
    <mergeCell ref="MFW786466:MFX786466"/>
    <mergeCell ref="MFY786466:MFZ786466"/>
    <mergeCell ref="MPN786466:MPO786466"/>
    <mergeCell ref="MPP786466:MPQ786466"/>
    <mergeCell ref="MPS786466:MPT786466"/>
    <mergeCell ref="MPU786466:MPV786466"/>
    <mergeCell ref="MZJ786466:MZK786466"/>
    <mergeCell ref="MZL786466:MZM786466"/>
    <mergeCell ref="MZO786466:MZP786466"/>
    <mergeCell ref="MZQ786466:MZR786466"/>
    <mergeCell ref="NJF786466:NJG786466"/>
    <mergeCell ref="NJH786466:NJI786466"/>
    <mergeCell ref="NJK786466:NJL786466"/>
    <mergeCell ref="NJM786466:NJN786466"/>
    <mergeCell ref="NTB786466:NTC786466"/>
    <mergeCell ref="NTD786466:NTE786466"/>
    <mergeCell ref="NTG786466:NTH786466"/>
    <mergeCell ref="NTI786466:NTJ786466"/>
    <mergeCell ref="OCX786466:OCY786466"/>
    <mergeCell ref="OCZ786466:ODA786466"/>
    <mergeCell ref="ODC786466:ODD786466"/>
    <mergeCell ref="ODE786466:ODF786466"/>
    <mergeCell ref="OMT786466:OMU786466"/>
    <mergeCell ref="OMV786466:OMW786466"/>
    <mergeCell ref="OMY786466:OMZ786466"/>
    <mergeCell ref="ONA786466:ONB786466"/>
    <mergeCell ref="OWP786466:OWQ786466"/>
    <mergeCell ref="OWR786466:OWS786466"/>
    <mergeCell ref="OWU786466:OWV786466"/>
    <mergeCell ref="OWW786466:OWX786466"/>
    <mergeCell ref="PGL786466:PGM786466"/>
    <mergeCell ref="PGN786466:PGO786466"/>
    <mergeCell ref="PGQ786466:PGR786466"/>
    <mergeCell ref="PGS786466:PGT786466"/>
    <mergeCell ref="PQH786466:PQI786466"/>
    <mergeCell ref="PQJ786466:PQK786466"/>
    <mergeCell ref="PQM786466:PQN786466"/>
    <mergeCell ref="PQO786466:PQP786466"/>
    <mergeCell ref="QAD786466:QAE786466"/>
    <mergeCell ref="QAF786466:QAG786466"/>
    <mergeCell ref="QAI786466:QAJ786466"/>
    <mergeCell ref="QAK786466:QAL786466"/>
    <mergeCell ref="QJZ786466:QKA786466"/>
    <mergeCell ref="QKB786466:QKC786466"/>
    <mergeCell ref="QKE786466:QKF786466"/>
    <mergeCell ref="QKG786466:QKH786466"/>
    <mergeCell ref="QTV786466:QTW786466"/>
    <mergeCell ref="QTX786466:QTY786466"/>
    <mergeCell ref="QUA786466:QUB786466"/>
    <mergeCell ref="QUC786466:QUD786466"/>
    <mergeCell ref="RDR786466:RDS786466"/>
    <mergeCell ref="RDT786466:RDU786466"/>
    <mergeCell ref="RDW786466:RDX786466"/>
    <mergeCell ref="RDY786466:RDZ786466"/>
    <mergeCell ref="RNN786466:RNO786466"/>
    <mergeCell ref="RNP786466:RNQ786466"/>
    <mergeCell ref="RNS786466:RNT786466"/>
    <mergeCell ref="RNU786466:RNV786466"/>
    <mergeCell ref="RXJ786466:RXK786466"/>
    <mergeCell ref="RXL786466:RXM786466"/>
    <mergeCell ref="RXO786466:RXP786466"/>
    <mergeCell ref="RXQ786466:RXR786466"/>
    <mergeCell ref="SHF786466:SHG786466"/>
    <mergeCell ref="SHH786466:SHI786466"/>
    <mergeCell ref="SHK786466:SHL786466"/>
    <mergeCell ref="SHM786466:SHN786466"/>
    <mergeCell ref="SRB786466:SRC786466"/>
    <mergeCell ref="SRD786466:SRE786466"/>
    <mergeCell ref="SRG786466:SRH786466"/>
    <mergeCell ref="SRI786466:SRJ786466"/>
    <mergeCell ref="TAX786466:TAY786466"/>
    <mergeCell ref="TAZ786466:TBA786466"/>
    <mergeCell ref="TBC786466:TBD786466"/>
    <mergeCell ref="TBE786466:TBF786466"/>
    <mergeCell ref="TKT786466:TKU786466"/>
    <mergeCell ref="TKV786466:TKW786466"/>
    <mergeCell ref="TKY786466:TKZ786466"/>
    <mergeCell ref="TLA786466:TLB786466"/>
    <mergeCell ref="TUP786466:TUQ786466"/>
    <mergeCell ref="TUR786466:TUS786466"/>
    <mergeCell ref="TUU786466:TUV786466"/>
    <mergeCell ref="TUW786466:TUX786466"/>
    <mergeCell ref="UEL786466:UEM786466"/>
    <mergeCell ref="UEN786466:UEO786466"/>
    <mergeCell ref="UEQ786466:UER786466"/>
    <mergeCell ref="UES786466:UET786466"/>
    <mergeCell ref="UOH786466:UOI786466"/>
    <mergeCell ref="UOJ786466:UOK786466"/>
    <mergeCell ref="UOM786466:UON786466"/>
    <mergeCell ref="UOO786466:UOP786466"/>
    <mergeCell ref="UYD786466:UYE786466"/>
    <mergeCell ref="UYF786466:UYG786466"/>
    <mergeCell ref="UYI786466:UYJ786466"/>
    <mergeCell ref="UYK786466:UYL786466"/>
    <mergeCell ref="VHZ786466:VIA786466"/>
    <mergeCell ref="VIB786466:VIC786466"/>
    <mergeCell ref="VIE786466:VIF786466"/>
    <mergeCell ref="VIG786466:VIH786466"/>
    <mergeCell ref="VRV786466:VRW786466"/>
    <mergeCell ref="VRX786466:VRY786466"/>
    <mergeCell ref="VSA786466:VSB786466"/>
    <mergeCell ref="VSC786466:VSD786466"/>
    <mergeCell ref="WBR786466:WBS786466"/>
    <mergeCell ref="WBT786466:WBU786466"/>
    <mergeCell ref="WBW786466:WBX786466"/>
    <mergeCell ref="WBY786466:WBZ786466"/>
    <mergeCell ref="WLN786466:WLO786466"/>
    <mergeCell ref="WLP786466:WLQ786466"/>
    <mergeCell ref="WLS786466:WLT786466"/>
    <mergeCell ref="WLU786466:WLV786466"/>
    <mergeCell ref="WVJ786466:WVK786466"/>
    <mergeCell ref="WVL786466:WVM786466"/>
    <mergeCell ref="WVO786466:WVP786466"/>
    <mergeCell ref="WVQ786466:WVR786466"/>
    <mergeCell ref="A786467:E786467"/>
    <mergeCell ref="F786467:J786467"/>
    <mergeCell ref="IW786467:JA786467"/>
    <mergeCell ref="JB786467:JF786467"/>
    <mergeCell ref="SS786467:SW786467"/>
    <mergeCell ref="SX786467:TB786467"/>
    <mergeCell ref="ACO786467:ACS786467"/>
    <mergeCell ref="ACT786467:ACX786467"/>
    <mergeCell ref="AMK786467:AMO786467"/>
    <mergeCell ref="AMP786467:AMT786467"/>
    <mergeCell ref="AWG786467:AWK786467"/>
    <mergeCell ref="AWL786467:AWP786467"/>
    <mergeCell ref="BGC786467:BGG786467"/>
    <mergeCell ref="BGH786467:BGL786467"/>
    <mergeCell ref="BPY786467:BQC786467"/>
    <mergeCell ref="BQD786467:BQH786467"/>
    <mergeCell ref="BZU786467:BZY786467"/>
    <mergeCell ref="BZZ786467:CAD786467"/>
    <mergeCell ref="CJQ786467:CJU786467"/>
    <mergeCell ref="CJV786467:CJZ786467"/>
    <mergeCell ref="CTM786467:CTQ786467"/>
    <mergeCell ref="CTR786467:CTV786467"/>
    <mergeCell ref="DDI786467:DDM786467"/>
    <mergeCell ref="DDN786467:DDR786467"/>
    <mergeCell ref="DNE786467:DNI786467"/>
    <mergeCell ref="DNJ786467:DNN786467"/>
    <mergeCell ref="DXA786467:DXE786467"/>
    <mergeCell ref="DXF786467:DXJ786467"/>
    <mergeCell ref="EGW786467:EHA786467"/>
    <mergeCell ref="EHB786467:EHF786467"/>
    <mergeCell ref="EQS786467:EQW786467"/>
    <mergeCell ref="EQX786467:ERB786467"/>
    <mergeCell ref="FAO786467:FAS786467"/>
    <mergeCell ref="FAT786467:FAX786467"/>
    <mergeCell ref="FKK786467:FKO786467"/>
    <mergeCell ref="FKP786467:FKT786467"/>
    <mergeCell ref="FUG786467:FUK786467"/>
    <mergeCell ref="FUL786467:FUP786467"/>
    <mergeCell ref="GEC786467:GEG786467"/>
    <mergeCell ref="GEH786467:GEL786467"/>
    <mergeCell ref="GNY786467:GOC786467"/>
    <mergeCell ref="GOD786467:GOH786467"/>
    <mergeCell ref="GXU786467:GXY786467"/>
    <mergeCell ref="GXZ786467:GYD786467"/>
    <mergeCell ref="HHQ786467:HHU786467"/>
    <mergeCell ref="HHV786467:HHZ786467"/>
    <mergeCell ref="HRM786467:HRQ786467"/>
    <mergeCell ref="HRR786467:HRV786467"/>
    <mergeCell ref="IBI786467:IBM786467"/>
    <mergeCell ref="IBN786467:IBR786467"/>
    <mergeCell ref="ILE786467:ILI786467"/>
    <mergeCell ref="ILJ786467:ILN786467"/>
    <mergeCell ref="IVA786467:IVE786467"/>
    <mergeCell ref="IVF786467:IVJ786467"/>
    <mergeCell ref="JEW786467:JFA786467"/>
    <mergeCell ref="JFB786467:JFF786467"/>
    <mergeCell ref="JOS786467:JOW786467"/>
    <mergeCell ref="JOX786467:JPB786467"/>
    <mergeCell ref="JYO786467:JYS786467"/>
    <mergeCell ref="JYT786467:JYX786467"/>
    <mergeCell ref="KIK786467:KIO786467"/>
    <mergeCell ref="KIP786467:KIT786467"/>
    <mergeCell ref="KSG786467:KSK786467"/>
    <mergeCell ref="KSL786467:KSP786467"/>
    <mergeCell ref="LCC786467:LCG786467"/>
    <mergeCell ref="LCH786467:LCL786467"/>
    <mergeCell ref="LLY786467:LMC786467"/>
    <mergeCell ref="LMD786467:LMH786467"/>
    <mergeCell ref="LVU786467:LVY786467"/>
    <mergeCell ref="LVZ786467:LWD786467"/>
    <mergeCell ref="MFQ786467:MFU786467"/>
    <mergeCell ref="MFV786467:MFZ786467"/>
    <mergeCell ref="MPM786467:MPQ786467"/>
    <mergeCell ref="MPR786467:MPV786467"/>
    <mergeCell ref="MZI786467:MZM786467"/>
    <mergeCell ref="MZN786467:MZR786467"/>
    <mergeCell ref="NJE786467:NJI786467"/>
    <mergeCell ref="NJJ786467:NJN786467"/>
    <mergeCell ref="NTA786467:NTE786467"/>
    <mergeCell ref="NTF786467:NTJ786467"/>
    <mergeCell ref="OCW786467:ODA786467"/>
    <mergeCell ref="ODB786467:ODF786467"/>
    <mergeCell ref="OMS786467:OMW786467"/>
    <mergeCell ref="OMX786467:ONB786467"/>
    <mergeCell ref="OWO786467:OWS786467"/>
    <mergeCell ref="OWT786467:OWX786467"/>
    <mergeCell ref="PGK786467:PGO786467"/>
    <mergeCell ref="PGP786467:PGT786467"/>
    <mergeCell ref="PQG786467:PQK786467"/>
    <mergeCell ref="PQL786467:PQP786467"/>
    <mergeCell ref="QAC786467:QAG786467"/>
    <mergeCell ref="QAH786467:QAL786467"/>
    <mergeCell ref="QJY786467:QKC786467"/>
    <mergeCell ref="QKD786467:QKH786467"/>
    <mergeCell ref="QTU786467:QTY786467"/>
    <mergeCell ref="QTZ786467:QUD786467"/>
    <mergeCell ref="RDQ786467:RDU786467"/>
    <mergeCell ref="RDV786467:RDZ786467"/>
    <mergeCell ref="RNM786467:RNQ786467"/>
    <mergeCell ref="RNR786467:RNV786467"/>
    <mergeCell ref="RXI786467:RXM786467"/>
    <mergeCell ref="RXN786467:RXR786467"/>
    <mergeCell ref="SHE786467:SHI786467"/>
    <mergeCell ref="SHJ786467:SHN786467"/>
    <mergeCell ref="SRA786467:SRE786467"/>
    <mergeCell ref="SRF786467:SRJ786467"/>
    <mergeCell ref="TAW786467:TBA786467"/>
    <mergeCell ref="TBB786467:TBF786467"/>
    <mergeCell ref="TKS786467:TKW786467"/>
    <mergeCell ref="TKX786467:TLB786467"/>
    <mergeCell ref="TUO786467:TUS786467"/>
    <mergeCell ref="TUT786467:TUX786467"/>
    <mergeCell ref="UEK786467:UEO786467"/>
    <mergeCell ref="UEP786467:UET786467"/>
    <mergeCell ref="UOG786467:UOK786467"/>
    <mergeCell ref="UOL786467:UOP786467"/>
    <mergeCell ref="UYC786467:UYG786467"/>
    <mergeCell ref="UYH786467:UYL786467"/>
    <mergeCell ref="VHY786467:VIC786467"/>
    <mergeCell ref="VID786467:VIH786467"/>
    <mergeCell ref="VRU786467:VRY786467"/>
    <mergeCell ref="VRZ786467:VSD786467"/>
    <mergeCell ref="WBQ786467:WBU786467"/>
    <mergeCell ref="WBV786467:WBZ786467"/>
    <mergeCell ref="WLM786467:WLQ786467"/>
    <mergeCell ref="WLR786467:WLV786467"/>
    <mergeCell ref="WVI786467:WVM786467"/>
    <mergeCell ref="WVN786467:WVR786467"/>
    <mergeCell ref="A851967:J851967"/>
    <mergeCell ref="IW851967:JF851967"/>
    <mergeCell ref="SS851967:TB851967"/>
    <mergeCell ref="ACO851967:ACX851967"/>
    <mergeCell ref="AMK851967:AMT851967"/>
    <mergeCell ref="AWG851967:AWP851967"/>
    <mergeCell ref="BGC851967:BGL851967"/>
    <mergeCell ref="BPY851967:BQH851967"/>
    <mergeCell ref="BZU851967:CAD851967"/>
    <mergeCell ref="CJQ851967:CJZ851967"/>
    <mergeCell ref="CTM851967:CTV851967"/>
    <mergeCell ref="DDI851967:DDR851967"/>
    <mergeCell ref="DNE851967:DNN851967"/>
    <mergeCell ref="DXA851967:DXJ851967"/>
    <mergeCell ref="EGW851967:EHF851967"/>
    <mergeCell ref="EQS851967:ERB851967"/>
    <mergeCell ref="FAO851967:FAX851967"/>
    <mergeCell ref="FKK851967:FKT851967"/>
    <mergeCell ref="FUG851967:FUP851967"/>
    <mergeCell ref="GEC851967:GEL851967"/>
    <mergeCell ref="GNY851967:GOH851967"/>
    <mergeCell ref="GXU851967:GYD851967"/>
    <mergeCell ref="HHQ851967:HHZ851967"/>
    <mergeCell ref="HRM851967:HRV851967"/>
    <mergeCell ref="IBI851967:IBR851967"/>
    <mergeCell ref="ILE851967:ILN851967"/>
    <mergeCell ref="IVA851967:IVJ851967"/>
    <mergeCell ref="JEW851967:JFF851967"/>
    <mergeCell ref="JOS851967:JPB851967"/>
    <mergeCell ref="JYO851967:JYX851967"/>
    <mergeCell ref="KIK851967:KIT851967"/>
    <mergeCell ref="KSG851967:KSP851967"/>
    <mergeCell ref="LCC851967:LCL851967"/>
    <mergeCell ref="LLY851967:LMH851967"/>
    <mergeCell ref="LVU851967:LWD851967"/>
    <mergeCell ref="MFQ851967:MFZ851967"/>
    <mergeCell ref="MPM851967:MPV851967"/>
    <mergeCell ref="MZI851967:MZR851967"/>
    <mergeCell ref="NJE851967:NJN851967"/>
    <mergeCell ref="NTA851967:NTJ851967"/>
    <mergeCell ref="OCW851967:ODF851967"/>
    <mergeCell ref="OMS851967:ONB851967"/>
    <mergeCell ref="OWO851967:OWX851967"/>
    <mergeCell ref="PGK851967:PGT851967"/>
    <mergeCell ref="PQG851967:PQP851967"/>
    <mergeCell ref="QAC851967:QAL851967"/>
    <mergeCell ref="QJY851967:QKH851967"/>
    <mergeCell ref="QTU851967:QUD851967"/>
    <mergeCell ref="RDQ851967:RDZ851967"/>
    <mergeCell ref="RNM851967:RNV851967"/>
    <mergeCell ref="RXI851967:RXR851967"/>
    <mergeCell ref="SHE851967:SHN851967"/>
    <mergeCell ref="SRA851967:SRJ851967"/>
    <mergeCell ref="TAW851967:TBF851967"/>
    <mergeCell ref="TKS851967:TLB851967"/>
    <mergeCell ref="TUO851967:TUX851967"/>
    <mergeCell ref="UEK851967:UET851967"/>
    <mergeCell ref="UOG851967:UOP851967"/>
    <mergeCell ref="UYC851967:UYL851967"/>
    <mergeCell ref="VHY851967:VIH851967"/>
    <mergeCell ref="VRU851967:VSD851967"/>
    <mergeCell ref="WBQ851967:WBZ851967"/>
    <mergeCell ref="WLM851967:WLV851967"/>
    <mergeCell ref="WVI851967:WVR851967"/>
    <mergeCell ref="I851968:J851968"/>
    <mergeCell ref="JE851968:JF851968"/>
    <mergeCell ref="TA851968:TB851968"/>
    <mergeCell ref="ACW851968:ACX851968"/>
    <mergeCell ref="AMS851968:AMT851968"/>
    <mergeCell ref="AWO851968:AWP851968"/>
    <mergeCell ref="BGK851968:BGL851968"/>
    <mergeCell ref="BQG851968:BQH851968"/>
    <mergeCell ref="CAC851968:CAD851968"/>
    <mergeCell ref="CJY851968:CJZ851968"/>
    <mergeCell ref="CTU851968:CTV851968"/>
    <mergeCell ref="DDQ851968:DDR851968"/>
    <mergeCell ref="DNM851968:DNN851968"/>
    <mergeCell ref="DXI851968:DXJ851968"/>
    <mergeCell ref="EHE851968:EHF851968"/>
    <mergeCell ref="ERA851968:ERB851968"/>
    <mergeCell ref="FAW851968:FAX851968"/>
    <mergeCell ref="FKS851968:FKT851968"/>
    <mergeCell ref="FUO851968:FUP851968"/>
    <mergeCell ref="GEK851968:GEL851968"/>
    <mergeCell ref="GOG851968:GOH851968"/>
    <mergeCell ref="GYC851968:GYD851968"/>
    <mergeCell ref="HHY851968:HHZ851968"/>
    <mergeCell ref="HRU851968:HRV851968"/>
    <mergeCell ref="IBQ851968:IBR851968"/>
    <mergeCell ref="ILM851968:ILN851968"/>
    <mergeCell ref="IVI851968:IVJ851968"/>
    <mergeCell ref="JFE851968:JFF851968"/>
    <mergeCell ref="JPA851968:JPB851968"/>
    <mergeCell ref="JYW851968:JYX851968"/>
    <mergeCell ref="KIS851968:KIT851968"/>
    <mergeCell ref="KSO851968:KSP851968"/>
    <mergeCell ref="LCK851968:LCL851968"/>
    <mergeCell ref="LMG851968:LMH851968"/>
    <mergeCell ref="LWC851968:LWD851968"/>
    <mergeCell ref="MFY851968:MFZ851968"/>
    <mergeCell ref="MPU851968:MPV851968"/>
    <mergeCell ref="MZQ851968:MZR851968"/>
    <mergeCell ref="NJM851968:NJN851968"/>
    <mergeCell ref="NTI851968:NTJ851968"/>
    <mergeCell ref="ODE851968:ODF851968"/>
    <mergeCell ref="ONA851968:ONB851968"/>
    <mergeCell ref="OWW851968:OWX851968"/>
    <mergeCell ref="PGS851968:PGT851968"/>
    <mergeCell ref="PQO851968:PQP851968"/>
    <mergeCell ref="QAK851968:QAL851968"/>
    <mergeCell ref="QKG851968:QKH851968"/>
    <mergeCell ref="QUC851968:QUD851968"/>
    <mergeCell ref="RDY851968:RDZ851968"/>
    <mergeCell ref="RNU851968:RNV851968"/>
    <mergeCell ref="RXQ851968:RXR851968"/>
    <mergeCell ref="SHM851968:SHN851968"/>
    <mergeCell ref="SRI851968:SRJ851968"/>
    <mergeCell ref="TBE851968:TBF851968"/>
    <mergeCell ref="TLA851968:TLB851968"/>
    <mergeCell ref="TUW851968:TUX851968"/>
    <mergeCell ref="UES851968:UET851968"/>
    <mergeCell ref="UOO851968:UOP851968"/>
    <mergeCell ref="UYK851968:UYL851968"/>
    <mergeCell ref="VIG851968:VIH851968"/>
    <mergeCell ref="VSC851968:VSD851968"/>
    <mergeCell ref="WBY851968:WBZ851968"/>
    <mergeCell ref="WLU851968:WLV851968"/>
    <mergeCell ref="WVQ851968:WVR851968"/>
    <mergeCell ref="A851969:D851969"/>
    <mergeCell ref="E851969:I851969"/>
    <mergeCell ref="IW851969:IZ851969"/>
    <mergeCell ref="JA851969:JE851969"/>
    <mergeCell ref="SS851969:SV851969"/>
    <mergeCell ref="SW851969:TA851969"/>
    <mergeCell ref="ACO851969:ACR851969"/>
    <mergeCell ref="ACS851969:ACW851969"/>
    <mergeCell ref="AMK851969:AMN851969"/>
    <mergeCell ref="AMO851969:AMS851969"/>
    <mergeCell ref="AWG851969:AWJ851969"/>
    <mergeCell ref="AWK851969:AWO851969"/>
    <mergeCell ref="BGC851969:BGF851969"/>
    <mergeCell ref="BGG851969:BGK851969"/>
    <mergeCell ref="BPY851969:BQB851969"/>
    <mergeCell ref="BQC851969:BQG851969"/>
    <mergeCell ref="BZU851969:BZX851969"/>
    <mergeCell ref="BZY851969:CAC851969"/>
    <mergeCell ref="CJQ851969:CJT851969"/>
    <mergeCell ref="CJU851969:CJY851969"/>
    <mergeCell ref="CTM851969:CTP851969"/>
    <mergeCell ref="CTQ851969:CTU851969"/>
    <mergeCell ref="DDI851969:DDL851969"/>
    <mergeCell ref="DDM851969:DDQ851969"/>
    <mergeCell ref="DNE851969:DNH851969"/>
    <mergeCell ref="DNI851969:DNM851969"/>
    <mergeCell ref="DXA851969:DXD851969"/>
    <mergeCell ref="DXE851969:DXI851969"/>
    <mergeCell ref="EGW851969:EGZ851969"/>
    <mergeCell ref="EHA851969:EHE851969"/>
    <mergeCell ref="EQS851969:EQV851969"/>
    <mergeCell ref="EQW851969:ERA851969"/>
    <mergeCell ref="FAO851969:FAR851969"/>
    <mergeCell ref="FAS851969:FAW851969"/>
    <mergeCell ref="FKK851969:FKN851969"/>
    <mergeCell ref="FKO851969:FKS851969"/>
    <mergeCell ref="FUG851969:FUJ851969"/>
    <mergeCell ref="FUK851969:FUO851969"/>
    <mergeCell ref="GEC851969:GEF851969"/>
    <mergeCell ref="GEG851969:GEK851969"/>
    <mergeCell ref="GNY851969:GOB851969"/>
    <mergeCell ref="GOC851969:GOG851969"/>
    <mergeCell ref="GXU851969:GXX851969"/>
    <mergeCell ref="GXY851969:GYC851969"/>
    <mergeCell ref="HHQ851969:HHT851969"/>
    <mergeCell ref="HHU851969:HHY851969"/>
    <mergeCell ref="HRM851969:HRP851969"/>
    <mergeCell ref="HRQ851969:HRU851969"/>
    <mergeCell ref="IBI851969:IBL851969"/>
    <mergeCell ref="IBM851969:IBQ851969"/>
    <mergeCell ref="ILE851969:ILH851969"/>
    <mergeCell ref="ILI851969:ILM851969"/>
    <mergeCell ref="IVA851969:IVD851969"/>
    <mergeCell ref="IVE851969:IVI851969"/>
    <mergeCell ref="JEW851969:JEZ851969"/>
    <mergeCell ref="JFA851969:JFE851969"/>
    <mergeCell ref="JOS851969:JOV851969"/>
    <mergeCell ref="JOW851969:JPA851969"/>
    <mergeCell ref="JYO851969:JYR851969"/>
    <mergeCell ref="JYS851969:JYW851969"/>
    <mergeCell ref="KIK851969:KIN851969"/>
    <mergeCell ref="KIO851969:KIS851969"/>
    <mergeCell ref="KSG851969:KSJ851969"/>
    <mergeCell ref="KSK851969:KSO851969"/>
    <mergeCell ref="LCC851969:LCF851969"/>
    <mergeCell ref="LCG851969:LCK851969"/>
    <mergeCell ref="LLY851969:LMB851969"/>
    <mergeCell ref="LMC851969:LMG851969"/>
    <mergeCell ref="LVU851969:LVX851969"/>
    <mergeCell ref="LVY851969:LWC851969"/>
    <mergeCell ref="MFQ851969:MFT851969"/>
    <mergeCell ref="MFU851969:MFY851969"/>
    <mergeCell ref="MPM851969:MPP851969"/>
    <mergeCell ref="MPQ851969:MPU851969"/>
    <mergeCell ref="MZI851969:MZL851969"/>
    <mergeCell ref="MZM851969:MZQ851969"/>
    <mergeCell ref="NJE851969:NJH851969"/>
    <mergeCell ref="NJI851969:NJM851969"/>
    <mergeCell ref="NTA851969:NTD851969"/>
    <mergeCell ref="NTE851969:NTI851969"/>
    <mergeCell ref="OCW851969:OCZ851969"/>
    <mergeCell ref="ODA851969:ODE851969"/>
    <mergeCell ref="OMS851969:OMV851969"/>
    <mergeCell ref="OMW851969:ONA851969"/>
    <mergeCell ref="OWO851969:OWR851969"/>
    <mergeCell ref="OWS851969:OWW851969"/>
    <mergeCell ref="PGK851969:PGN851969"/>
    <mergeCell ref="PGO851969:PGS851969"/>
    <mergeCell ref="PQG851969:PQJ851969"/>
    <mergeCell ref="PQK851969:PQO851969"/>
    <mergeCell ref="QAC851969:QAF851969"/>
    <mergeCell ref="QAG851969:QAK851969"/>
    <mergeCell ref="QJY851969:QKB851969"/>
    <mergeCell ref="QKC851969:QKG851969"/>
    <mergeCell ref="QTU851969:QTX851969"/>
    <mergeCell ref="QTY851969:QUC851969"/>
    <mergeCell ref="RDQ851969:RDT851969"/>
    <mergeCell ref="RDU851969:RDY851969"/>
    <mergeCell ref="RNM851969:RNP851969"/>
    <mergeCell ref="RNQ851969:RNU851969"/>
    <mergeCell ref="RXI851969:RXL851969"/>
    <mergeCell ref="RXM851969:RXQ851969"/>
    <mergeCell ref="SHE851969:SHH851969"/>
    <mergeCell ref="SHI851969:SHM851969"/>
    <mergeCell ref="SRA851969:SRD851969"/>
    <mergeCell ref="SRE851969:SRI851969"/>
    <mergeCell ref="TAW851969:TAZ851969"/>
    <mergeCell ref="TBA851969:TBE851969"/>
    <mergeCell ref="TKS851969:TKV851969"/>
    <mergeCell ref="TKW851969:TLA851969"/>
    <mergeCell ref="TUO851969:TUR851969"/>
    <mergeCell ref="TUS851969:TUW851969"/>
    <mergeCell ref="UEK851969:UEN851969"/>
    <mergeCell ref="UEO851969:UES851969"/>
    <mergeCell ref="UOG851969:UOJ851969"/>
    <mergeCell ref="UOK851969:UOO851969"/>
    <mergeCell ref="UYC851969:UYF851969"/>
    <mergeCell ref="UYG851969:UYK851969"/>
    <mergeCell ref="VHY851969:VIB851969"/>
    <mergeCell ref="VIC851969:VIG851969"/>
    <mergeCell ref="VRU851969:VRX851969"/>
    <mergeCell ref="VRY851969:VSC851969"/>
    <mergeCell ref="WBQ851969:WBT851969"/>
    <mergeCell ref="WBU851969:WBY851969"/>
    <mergeCell ref="WLM851969:WLP851969"/>
    <mergeCell ref="WLQ851969:WLU851969"/>
    <mergeCell ref="WVI851969:WVL851969"/>
    <mergeCell ref="WVM851969:WVQ851969"/>
    <mergeCell ref="A851970:B851970"/>
    <mergeCell ref="E851970:F851970"/>
    <mergeCell ref="IW851970:IX851970"/>
    <mergeCell ref="JA851970:JB851970"/>
    <mergeCell ref="SS851970:ST851970"/>
    <mergeCell ref="SW851970:SX851970"/>
    <mergeCell ref="ACO851970:ACP851970"/>
    <mergeCell ref="ACS851970:ACT851970"/>
    <mergeCell ref="AMK851970:AML851970"/>
    <mergeCell ref="AMO851970:AMP851970"/>
    <mergeCell ref="AWG851970:AWH851970"/>
    <mergeCell ref="AWK851970:AWL851970"/>
    <mergeCell ref="BGC851970:BGD851970"/>
    <mergeCell ref="BGG851970:BGH851970"/>
    <mergeCell ref="BPY851970:BPZ851970"/>
    <mergeCell ref="BQC851970:BQD851970"/>
    <mergeCell ref="BZU851970:BZV851970"/>
    <mergeCell ref="BZY851970:BZZ851970"/>
    <mergeCell ref="CJQ851970:CJR851970"/>
    <mergeCell ref="CJU851970:CJV851970"/>
    <mergeCell ref="CTM851970:CTN851970"/>
    <mergeCell ref="CTQ851970:CTR851970"/>
    <mergeCell ref="DDI851970:DDJ851970"/>
    <mergeCell ref="DDM851970:DDN851970"/>
    <mergeCell ref="DNE851970:DNF851970"/>
    <mergeCell ref="DNI851970:DNJ851970"/>
    <mergeCell ref="DXA851970:DXB851970"/>
    <mergeCell ref="DXE851970:DXF851970"/>
    <mergeCell ref="EGW851970:EGX851970"/>
    <mergeCell ref="EHA851970:EHB851970"/>
    <mergeCell ref="EQS851970:EQT851970"/>
    <mergeCell ref="EQW851970:EQX851970"/>
    <mergeCell ref="FAO851970:FAP851970"/>
    <mergeCell ref="FAS851970:FAT851970"/>
    <mergeCell ref="FKK851970:FKL851970"/>
    <mergeCell ref="FKO851970:FKP851970"/>
    <mergeCell ref="FUG851970:FUH851970"/>
    <mergeCell ref="FUK851970:FUL851970"/>
    <mergeCell ref="GEC851970:GED851970"/>
    <mergeCell ref="GEG851970:GEH851970"/>
    <mergeCell ref="GNY851970:GNZ851970"/>
    <mergeCell ref="GOC851970:GOD851970"/>
    <mergeCell ref="GXU851970:GXV851970"/>
    <mergeCell ref="GXY851970:GXZ851970"/>
    <mergeCell ref="HHQ851970:HHR851970"/>
    <mergeCell ref="HHU851970:HHV851970"/>
    <mergeCell ref="HRM851970:HRN851970"/>
    <mergeCell ref="HRQ851970:HRR851970"/>
    <mergeCell ref="IBI851970:IBJ851970"/>
    <mergeCell ref="IBM851970:IBN851970"/>
    <mergeCell ref="ILE851970:ILF851970"/>
    <mergeCell ref="ILI851970:ILJ851970"/>
    <mergeCell ref="IVA851970:IVB851970"/>
    <mergeCell ref="IVE851970:IVF851970"/>
    <mergeCell ref="JEW851970:JEX851970"/>
    <mergeCell ref="JFA851970:JFB851970"/>
    <mergeCell ref="JOS851970:JOT851970"/>
    <mergeCell ref="JOW851970:JOX851970"/>
    <mergeCell ref="JYO851970:JYP851970"/>
    <mergeCell ref="JYS851970:JYT851970"/>
    <mergeCell ref="KIK851970:KIL851970"/>
    <mergeCell ref="KIO851970:KIP851970"/>
    <mergeCell ref="KSG851970:KSH851970"/>
    <mergeCell ref="KSK851970:KSL851970"/>
    <mergeCell ref="LCC851970:LCD851970"/>
    <mergeCell ref="LCG851970:LCH851970"/>
    <mergeCell ref="LLY851970:LLZ851970"/>
    <mergeCell ref="LMC851970:LMD851970"/>
    <mergeCell ref="LVU851970:LVV851970"/>
    <mergeCell ref="LVY851970:LVZ851970"/>
    <mergeCell ref="MFQ851970:MFR851970"/>
    <mergeCell ref="MFU851970:MFV851970"/>
    <mergeCell ref="MPM851970:MPN851970"/>
    <mergeCell ref="MPQ851970:MPR851970"/>
    <mergeCell ref="MZI851970:MZJ851970"/>
    <mergeCell ref="MZM851970:MZN851970"/>
    <mergeCell ref="NJE851970:NJF851970"/>
    <mergeCell ref="NJI851970:NJJ851970"/>
    <mergeCell ref="NTA851970:NTB851970"/>
    <mergeCell ref="NTE851970:NTF851970"/>
    <mergeCell ref="OCW851970:OCX851970"/>
    <mergeCell ref="ODA851970:ODB851970"/>
    <mergeCell ref="OMS851970:OMT851970"/>
    <mergeCell ref="OMW851970:OMX851970"/>
    <mergeCell ref="OWO851970:OWP851970"/>
    <mergeCell ref="OWS851970:OWT851970"/>
    <mergeCell ref="PGK851970:PGL851970"/>
    <mergeCell ref="PGO851970:PGP851970"/>
    <mergeCell ref="PQG851970:PQH851970"/>
    <mergeCell ref="PQK851970:PQL851970"/>
    <mergeCell ref="QAC851970:QAD851970"/>
    <mergeCell ref="QAG851970:QAH851970"/>
    <mergeCell ref="QJY851970:QJZ851970"/>
    <mergeCell ref="QKC851970:QKD851970"/>
    <mergeCell ref="QTU851970:QTV851970"/>
    <mergeCell ref="QTY851970:QTZ851970"/>
    <mergeCell ref="RDQ851970:RDR851970"/>
    <mergeCell ref="RDU851970:RDV851970"/>
    <mergeCell ref="RNM851970:RNN851970"/>
    <mergeCell ref="RNQ851970:RNR851970"/>
    <mergeCell ref="RXI851970:RXJ851970"/>
    <mergeCell ref="RXM851970:RXN851970"/>
    <mergeCell ref="SHE851970:SHF851970"/>
    <mergeCell ref="SHI851970:SHJ851970"/>
    <mergeCell ref="SRA851970:SRB851970"/>
    <mergeCell ref="SRE851970:SRF851970"/>
    <mergeCell ref="TAW851970:TAX851970"/>
    <mergeCell ref="TBA851970:TBB851970"/>
    <mergeCell ref="TKS851970:TKT851970"/>
    <mergeCell ref="TKW851970:TKX851970"/>
    <mergeCell ref="TUO851970:TUP851970"/>
    <mergeCell ref="TUS851970:TUT851970"/>
    <mergeCell ref="UEK851970:UEL851970"/>
    <mergeCell ref="UEO851970:UEP851970"/>
    <mergeCell ref="UOG851970:UOH851970"/>
    <mergeCell ref="UOK851970:UOL851970"/>
    <mergeCell ref="UYC851970:UYD851970"/>
    <mergeCell ref="UYG851970:UYH851970"/>
    <mergeCell ref="VHY851970:VHZ851970"/>
    <mergeCell ref="VIC851970:VID851970"/>
    <mergeCell ref="VRU851970:VRV851970"/>
    <mergeCell ref="VRY851970:VRZ851970"/>
    <mergeCell ref="WBQ851970:WBR851970"/>
    <mergeCell ref="WBU851970:WBV851970"/>
    <mergeCell ref="WLM851970:WLN851970"/>
    <mergeCell ref="WLQ851970:WLR851970"/>
    <mergeCell ref="WVI851970:WVJ851970"/>
    <mergeCell ref="WVM851970:WVN851970"/>
    <mergeCell ref="B851997:C851997"/>
    <mergeCell ref="IX851997:IY851997"/>
    <mergeCell ref="ST851997:SU851997"/>
    <mergeCell ref="ACP851997:ACQ851997"/>
    <mergeCell ref="AML851997:AMM851997"/>
    <mergeCell ref="AWH851997:AWI851997"/>
    <mergeCell ref="BGD851997:BGE851997"/>
    <mergeCell ref="BPZ851997:BQA851997"/>
    <mergeCell ref="BZV851997:BZW851997"/>
    <mergeCell ref="CJR851997:CJS851997"/>
    <mergeCell ref="CTN851997:CTO851997"/>
    <mergeCell ref="DDJ851997:DDK851997"/>
    <mergeCell ref="DNF851997:DNG851997"/>
    <mergeCell ref="DXB851997:DXC851997"/>
    <mergeCell ref="EGX851997:EGY851997"/>
    <mergeCell ref="EQT851997:EQU851997"/>
    <mergeCell ref="FAP851997:FAQ851997"/>
    <mergeCell ref="FKL851997:FKM851997"/>
    <mergeCell ref="FUH851997:FUI851997"/>
    <mergeCell ref="GED851997:GEE851997"/>
    <mergeCell ref="GNZ851997:GOA851997"/>
    <mergeCell ref="GXV851997:GXW851997"/>
    <mergeCell ref="HHR851997:HHS851997"/>
    <mergeCell ref="HRN851997:HRO851997"/>
    <mergeCell ref="IBJ851997:IBK851997"/>
    <mergeCell ref="ILF851997:ILG851997"/>
    <mergeCell ref="IVB851997:IVC851997"/>
    <mergeCell ref="JEX851997:JEY851997"/>
    <mergeCell ref="JOT851997:JOU851997"/>
    <mergeCell ref="JYP851997:JYQ851997"/>
    <mergeCell ref="KIL851997:KIM851997"/>
    <mergeCell ref="KSH851997:KSI851997"/>
    <mergeCell ref="LCD851997:LCE851997"/>
    <mergeCell ref="LLZ851997:LMA851997"/>
    <mergeCell ref="LVV851997:LVW851997"/>
    <mergeCell ref="MFR851997:MFS851997"/>
    <mergeCell ref="MPN851997:MPO851997"/>
    <mergeCell ref="MZJ851997:MZK851997"/>
    <mergeCell ref="NJF851997:NJG851997"/>
    <mergeCell ref="NTB851997:NTC851997"/>
    <mergeCell ref="OCX851997:OCY851997"/>
    <mergeCell ref="OMT851997:OMU851997"/>
    <mergeCell ref="OWP851997:OWQ851997"/>
    <mergeCell ref="PGL851997:PGM851997"/>
    <mergeCell ref="PQH851997:PQI851997"/>
    <mergeCell ref="QAD851997:QAE851997"/>
    <mergeCell ref="QJZ851997:QKA851997"/>
    <mergeCell ref="QTV851997:QTW851997"/>
    <mergeCell ref="RDR851997:RDS851997"/>
    <mergeCell ref="RNN851997:RNO851997"/>
    <mergeCell ref="RXJ851997:RXK851997"/>
    <mergeCell ref="SHF851997:SHG851997"/>
    <mergeCell ref="SRB851997:SRC851997"/>
    <mergeCell ref="TAX851997:TAY851997"/>
    <mergeCell ref="TKT851997:TKU851997"/>
    <mergeCell ref="TUP851997:TUQ851997"/>
    <mergeCell ref="UEL851997:UEM851997"/>
    <mergeCell ref="UOH851997:UOI851997"/>
    <mergeCell ref="UYD851997:UYE851997"/>
    <mergeCell ref="VHZ851997:VIA851997"/>
    <mergeCell ref="VRV851997:VRW851997"/>
    <mergeCell ref="WBR851997:WBS851997"/>
    <mergeCell ref="WLN851997:WLO851997"/>
    <mergeCell ref="WVJ851997:WVK851997"/>
    <mergeCell ref="A851998:J851998"/>
    <mergeCell ref="IW851998:JF851998"/>
    <mergeCell ref="SS851998:TB851998"/>
    <mergeCell ref="ACO851998:ACX851998"/>
    <mergeCell ref="AMK851998:AMT851998"/>
    <mergeCell ref="AWG851998:AWP851998"/>
    <mergeCell ref="BGC851998:BGL851998"/>
    <mergeCell ref="BPY851998:BQH851998"/>
    <mergeCell ref="BZU851998:CAD851998"/>
    <mergeCell ref="CJQ851998:CJZ851998"/>
    <mergeCell ref="CTM851998:CTV851998"/>
    <mergeCell ref="DDI851998:DDR851998"/>
    <mergeCell ref="DNE851998:DNN851998"/>
    <mergeCell ref="DXA851998:DXJ851998"/>
    <mergeCell ref="EGW851998:EHF851998"/>
    <mergeCell ref="EQS851998:ERB851998"/>
    <mergeCell ref="FAO851998:FAX851998"/>
    <mergeCell ref="FKK851998:FKT851998"/>
    <mergeCell ref="FUG851998:FUP851998"/>
    <mergeCell ref="GEC851998:GEL851998"/>
    <mergeCell ref="GNY851998:GOH851998"/>
    <mergeCell ref="GXU851998:GYD851998"/>
    <mergeCell ref="HHQ851998:HHZ851998"/>
    <mergeCell ref="HRM851998:HRV851998"/>
    <mergeCell ref="IBI851998:IBR851998"/>
    <mergeCell ref="ILE851998:ILN851998"/>
    <mergeCell ref="IVA851998:IVJ851998"/>
    <mergeCell ref="JEW851998:JFF851998"/>
    <mergeCell ref="JOS851998:JPB851998"/>
    <mergeCell ref="JYO851998:JYX851998"/>
    <mergeCell ref="KIK851998:KIT851998"/>
    <mergeCell ref="KSG851998:KSP851998"/>
    <mergeCell ref="LCC851998:LCL851998"/>
    <mergeCell ref="LLY851998:LMH851998"/>
    <mergeCell ref="LVU851998:LWD851998"/>
    <mergeCell ref="MFQ851998:MFZ851998"/>
    <mergeCell ref="MPM851998:MPV851998"/>
    <mergeCell ref="MZI851998:MZR851998"/>
    <mergeCell ref="NJE851998:NJN851998"/>
    <mergeCell ref="NTA851998:NTJ851998"/>
    <mergeCell ref="OCW851998:ODF851998"/>
    <mergeCell ref="OMS851998:ONB851998"/>
    <mergeCell ref="OWO851998:OWX851998"/>
    <mergeCell ref="PGK851998:PGT851998"/>
    <mergeCell ref="PQG851998:PQP851998"/>
    <mergeCell ref="QAC851998:QAL851998"/>
    <mergeCell ref="QJY851998:QKH851998"/>
    <mergeCell ref="QTU851998:QUD851998"/>
    <mergeCell ref="RDQ851998:RDZ851998"/>
    <mergeCell ref="RNM851998:RNV851998"/>
    <mergeCell ref="RXI851998:RXR851998"/>
    <mergeCell ref="SHE851998:SHN851998"/>
    <mergeCell ref="SRA851998:SRJ851998"/>
    <mergeCell ref="TAW851998:TBF851998"/>
    <mergeCell ref="TKS851998:TLB851998"/>
    <mergeCell ref="TUO851998:TUX851998"/>
    <mergeCell ref="UEK851998:UET851998"/>
    <mergeCell ref="UOG851998:UOP851998"/>
    <mergeCell ref="UYC851998:UYL851998"/>
    <mergeCell ref="VHY851998:VIH851998"/>
    <mergeCell ref="VRU851998:VSD851998"/>
    <mergeCell ref="WBQ851998:WBZ851998"/>
    <mergeCell ref="WLM851998:WLV851998"/>
    <mergeCell ref="WVI851998:WVR851998"/>
    <mergeCell ref="B851999:C851999"/>
    <mergeCell ref="D851999:E851999"/>
    <mergeCell ref="G851999:H851999"/>
    <mergeCell ref="I851999:J851999"/>
    <mergeCell ref="IX851999:IY851999"/>
    <mergeCell ref="IZ851999:JA851999"/>
    <mergeCell ref="JC851999:JD851999"/>
    <mergeCell ref="JE851999:JF851999"/>
    <mergeCell ref="ST851999:SU851999"/>
    <mergeCell ref="SV851999:SW851999"/>
    <mergeCell ref="SY851999:SZ851999"/>
    <mergeCell ref="TA851999:TB851999"/>
    <mergeCell ref="ACP851999:ACQ851999"/>
    <mergeCell ref="ACR851999:ACS851999"/>
    <mergeCell ref="ACU851999:ACV851999"/>
    <mergeCell ref="ACW851999:ACX851999"/>
    <mergeCell ref="AML851999:AMM851999"/>
    <mergeCell ref="AMN851999:AMO851999"/>
    <mergeCell ref="AMQ851999:AMR851999"/>
    <mergeCell ref="AMS851999:AMT851999"/>
    <mergeCell ref="AWH851999:AWI851999"/>
    <mergeCell ref="AWJ851999:AWK851999"/>
    <mergeCell ref="AWM851999:AWN851999"/>
    <mergeCell ref="AWO851999:AWP851999"/>
    <mergeCell ref="BGD851999:BGE851999"/>
    <mergeCell ref="BGF851999:BGG851999"/>
    <mergeCell ref="BGI851999:BGJ851999"/>
    <mergeCell ref="BGK851999:BGL851999"/>
    <mergeCell ref="BPZ851999:BQA851999"/>
    <mergeCell ref="BQB851999:BQC851999"/>
    <mergeCell ref="BQE851999:BQF851999"/>
    <mergeCell ref="BQG851999:BQH851999"/>
    <mergeCell ref="BZV851999:BZW851999"/>
    <mergeCell ref="BZX851999:BZY851999"/>
    <mergeCell ref="CAA851999:CAB851999"/>
    <mergeCell ref="CAC851999:CAD851999"/>
    <mergeCell ref="CJR851999:CJS851999"/>
    <mergeCell ref="CJT851999:CJU851999"/>
    <mergeCell ref="CJW851999:CJX851999"/>
    <mergeCell ref="CJY851999:CJZ851999"/>
    <mergeCell ref="CTN851999:CTO851999"/>
    <mergeCell ref="CTP851999:CTQ851999"/>
    <mergeCell ref="CTS851999:CTT851999"/>
    <mergeCell ref="CTU851999:CTV851999"/>
    <mergeCell ref="DDJ851999:DDK851999"/>
    <mergeCell ref="DDL851999:DDM851999"/>
    <mergeCell ref="DDO851999:DDP851999"/>
    <mergeCell ref="DDQ851999:DDR851999"/>
    <mergeCell ref="DNF851999:DNG851999"/>
    <mergeCell ref="DNH851999:DNI851999"/>
    <mergeCell ref="DNK851999:DNL851999"/>
    <mergeCell ref="DNM851999:DNN851999"/>
    <mergeCell ref="DXB851999:DXC851999"/>
    <mergeCell ref="DXD851999:DXE851999"/>
    <mergeCell ref="DXG851999:DXH851999"/>
    <mergeCell ref="DXI851999:DXJ851999"/>
    <mergeCell ref="EGX851999:EGY851999"/>
    <mergeCell ref="EGZ851999:EHA851999"/>
    <mergeCell ref="EHC851999:EHD851999"/>
    <mergeCell ref="EHE851999:EHF851999"/>
    <mergeCell ref="EQT851999:EQU851999"/>
    <mergeCell ref="EQV851999:EQW851999"/>
    <mergeCell ref="EQY851999:EQZ851999"/>
    <mergeCell ref="ERA851999:ERB851999"/>
    <mergeCell ref="FAP851999:FAQ851999"/>
    <mergeCell ref="FAR851999:FAS851999"/>
    <mergeCell ref="FAU851999:FAV851999"/>
    <mergeCell ref="FAW851999:FAX851999"/>
    <mergeCell ref="FKL851999:FKM851999"/>
    <mergeCell ref="FKN851999:FKO851999"/>
    <mergeCell ref="FKQ851999:FKR851999"/>
    <mergeCell ref="FKS851999:FKT851999"/>
    <mergeCell ref="FUH851999:FUI851999"/>
    <mergeCell ref="FUJ851999:FUK851999"/>
    <mergeCell ref="FUM851999:FUN851999"/>
    <mergeCell ref="FUO851999:FUP851999"/>
    <mergeCell ref="GED851999:GEE851999"/>
    <mergeCell ref="GEF851999:GEG851999"/>
    <mergeCell ref="GEI851999:GEJ851999"/>
    <mergeCell ref="GEK851999:GEL851999"/>
    <mergeCell ref="GNZ851999:GOA851999"/>
    <mergeCell ref="GOB851999:GOC851999"/>
    <mergeCell ref="GOE851999:GOF851999"/>
    <mergeCell ref="GOG851999:GOH851999"/>
    <mergeCell ref="GXV851999:GXW851999"/>
    <mergeCell ref="GXX851999:GXY851999"/>
    <mergeCell ref="GYA851999:GYB851999"/>
    <mergeCell ref="GYC851999:GYD851999"/>
    <mergeCell ref="HHR851999:HHS851999"/>
    <mergeCell ref="HHT851999:HHU851999"/>
    <mergeCell ref="HHW851999:HHX851999"/>
    <mergeCell ref="HHY851999:HHZ851999"/>
    <mergeCell ref="HRN851999:HRO851999"/>
    <mergeCell ref="HRP851999:HRQ851999"/>
    <mergeCell ref="HRS851999:HRT851999"/>
    <mergeCell ref="HRU851999:HRV851999"/>
    <mergeCell ref="IBJ851999:IBK851999"/>
    <mergeCell ref="IBL851999:IBM851999"/>
    <mergeCell ref="IBO851999:IBP851999"/>
    <mergeCell ref="IBQ851999:IBR851999"/>
    <mergeCell ref="ILF851999:ILG851999"/>
    <mergeCell ref="ILH851999:ILI851999"/>
    <mergeCell ref="ILK851999:ILL851999"/>
    <mergeCell ref="ILM851999:ILN851999"/>
    <mergeCell ref="IVB851999:IVC851999"/>
    <mergeCell ref="IVD851999:IVE851999"/>
    <mergeCell ref="IVG851999:IVH851999"/>
    <mergeCell ref="IVI851999:IVJ851999"/>
    <mergeCell ref="JEX851999:JEY851999"/>
    <mergeCell ref="JEZ851999:JFA851999"/>
    <mergeCell ref="JFC851999:JFD851999"/>
    <mergeCell ref="JFE851999:JFF851999"/>
    <mergeCell ref="JOT851999:JOU851999"/>
    <mergeCell ref="JOV851999:JOW851999"/>
    <mergeCell ref="JOY851999:JOZ851999"/>
    <mergeCell ref="JPA851999:JPB851999"/>
    <mergeCell ref="JYP851999:JYQ851999"/>
    <mergeCell ref="JYR851999:JYS851999"/>
    <mergeCell ref="JYU851999:JYV851999"/>
    <mergeCell ref="JYW851999:JYX851999"/>
    <mergeCell ref="KIL851999:KIM851999"/>
    <mergeCell ref="KIN851999:KIO851999"/>
    <mergeCell ref="KIQ851999:KIR851999"/>
    <mergeCell ref="KIS851999:KIT851999"/>
    <mergeCell ref="KSH851999:KSI851999"/>
    <mergeCell ref="KSJ851999:KSK851999"/>
    <mergeCell ref="KSM851999:KSN851999"/>
    <mergeCell ref="KSO851999:KSP851999"/>
    <mergeCell ref="LCD851999:LCE851999"/>
    <mergeCell ref="LCF851999:LCG851999"/>
    <mergeCell ref="LCI851999:LCJ851999"/>
    <mergeCell ref="LCK851999:LCL851999"/>
    <mergeCell ref="LLZ851999:LMA851999"/>
    <mergeCell ref="LMB851999:LMC851999"/>
    <mergeCell ref="LME851999:LMF851999"/>
    <mergeCell ref="LMG851999:LMH851999"/>
    <mergeCell ref="LVV851999:LVW851999"/>
    <mergeCell ref="LVX851999:LVY851999"/>
    <mergeCell ref="LWA851999:LWB851999"/>
    <mergeCell ref="LWC851999:LWD851999"/>
    <mergeCell ref="MFR851999:MFS851999"/>
    <mergeCell ref="MFT851999:MFU851999"/>
    <mergeCell ref="MFW851999:MFX851999"/>
    <mergeCell ref="MFY851999:MFZ851999"/>
    <mergeCell ref="MPN851999:MPO851999"/>
    <mergeCell ref="MPP851999:MPQ851999"/>
    <mergeCell ref="MPS851999:MPT851999"/>
    <mergeCell ref="MPU851999:MPV851999"/>
    <mergeCell ref="MZJ851999:MZK851999"/>
    <mergeCell ref="MZL851999:MZM851999"/>
    <mergeCell ref="MZO851999:MZP851999"/>
    <mergeCell ref="MZQ851999:MZR851999"/>
    <mergeCell ref="NJF851999:NJG851999"/>
    <mergeCell ref="NJH851999:NJI851999"/>
    <mergeCell ref="NJK851999:NJL851999"/>
    <mergeCell ref="NJM851999:NJN851999"/>
    <mergeCell ref="NTB851999:NTC851999"/>
    <mergeCell ref="NTD851999:NTE851999"/>
    <mergeCell ref="NTG851999:NTH851999"/>
    <mergeCell ref="NTI851999:NTJ851999"/>
    <mergeCell ref="OCX851999:OCY851999"/>
    <mergeCell ref="OCZ851999:ODA851999"/>
    <mergeCell ref="ODC851999:ODD851999"/>
    <mergeCell ref="ODE851999:ODF851999"/>
    <mergeCell ref="OMT851999:OMU851999"/>
    <mergeCell ref="OMV851999:OMW851999"/>
    <mergeCell ref="OMY851999:OMZ851999"/>
    <mergeCell ref="ONA851999:ONB851999"/>
    <mergeCell ref="OWP851999:OWQ851999"/>
    <mergeCell ref="OWR851999:OWS851999"/>
    <mergeCell ref="OWU851999:OWV851999"/>
    <mergeCell ref="OWW851999:OWX851999"/>
    <mergeCell ref="PGL851999:PGM851999"/>
    <mergeCell ref="PGN851999:PGO851999"/>
    <mergeCell ref="PGQ851999:PGR851999"/>
    <mergeCell ref="PGS851999:PGT851999"/>
    <mergeCell ref="PQH851999:PQI851999"/>
    <mergeCell ref="PQJ851999:PQK851999"/>
    <mergeCell ref="PQM851999:PQN851999"/>
    <mergeCell ref="PQO851999:PQP851999"/>
    <mergeCell ref="QAD851999:QAE851999"/>
    <mergeCell ref="QAF851999:QAG851999"/>
    <mergeCell ref="QAI851999:QAJ851999"/>
    <mergeCell ref="QAK851999:QAL851999"/>
    <mergeCell ref="QJZ851999:QKA851999"/>
    <mergeCell ref="QKB851999:QKC851999"/>
    <mergeCell ref="QKE851999:QKF851999"/>
    <mergeCell ref="QKG851999:QKH851999"/>
    <mergeCell ref="QTV851999:QTW851999"/>
    <mergeCell ref="QTX851999:QTY851999"/>
    <mergeCell ref="QUA851999:QUB851999"/>
    <mergeCell ref="QUC851999:QUD851999"/>
    <mergeCell ref="RDR851999:RDS851999"/>
    <mergeCell ref="RDT851999:RDU851999"/>
    <mergeCell ref="RDW851999:RDX851999"/>
    <mergeCell ref="RDY851999:RDZ851999"/>
    <mergeCell ref="RNN851999:RNO851999"/>
    <mergeCell ref="RNP851999:RNQ851999"/>
    <mergeCell ref="RNS851999:RNT851999"/>
    <mergeCell ref="RNU851999:RNV851999"/>
    <mergeCell ref="RXJ851999:RXK851999"/>
    <mergeCell ref="RXL851999:RXM851999"/>
    <mergeCell ref="RXO851999:RXP851999"/>
    <mergeCell ref="RXQ851999:RXR851999"/>
    <mergeCell ref="SHF851999:SHG851999"/>
    <mergeCell ref="SHH851999:SHI851999"/>
    <mergeCell ref="SHK851999:SHL851999"/>
    <mergeCell ref="SHM851999:SHN851999"/>
    <mergeCell ref="SRB851999:SRC851999"/>
    <mergeCell ref="SRD851999:SRE851999"/>
    <mergeCell ref="SRG851999:SRH851999"/>
    <mergeCell ref="SRI851999:SRJ851999"/>
    <mergeCell ref="TAX851999:TAY851999"/>
    <mergeCell ref="TAZ851999:TBA851999"/>
    <mergeCell ref="TBC851999:TBD851999"/>
    <mergeCell ref="TBE851999:TBF851999"/>
    <mergeCell ref="TKT851999:TKU851999"/>
    <mergeCell ref="TKV851999:TKW851999"/>
    <mergeCell ref="TKY851999:TKZ851999"/>
    <mergeCell ref="TLA851999:TLB851999"/>
    <mergeCell ref="TUP851999:TUQ851999"/>
    <mergeCell ref="TUR851999:TUS851999"/>
    <mergeCell ref="TUU851999:TUV851999"/>
    <mergeCell ref="TUW851999:TUX851999"/>
    <mergeCell ref="UEL851999:UEM851999"/>
    <mergeCell ref="UEN851999:UEO851999"/>
    <mergeCell ref="UEQ851999:UER851999"/>
    <mergeCell ref="UES851999:UET851999"/>
    <mergeCell ref="UOH851999:UOI851999"/>
    <mergeCell ref="UOJ851999:UOK851999"/>
    <mergeCell ref="UOM851999:UON851999"/>
    <mergeCell ref="UOO851999:UOP851999"/>
    <mergeCell ref="UYD851999:UYE851999"/>
    <mergeCell ref="UYF851999:UYG851999"/>
    <mergeCell ref="UYI851999:UYJ851999"/>
    <mergeCell ref="UYK851999:UYL851999"/>
    <mergeCell ref="VHZ851999:VIA851999"/>
    <mergeCell ref="VIB851999:VIC851999"/>
    <mergeCell ref="VIE851999:VIF851999"/>
    <mergeCell ref="VIG851999:VIH851999"/>
    <mergeCell ref="VRV851999:VRW851999"/>
    <mergeCell ref="VRX851999:VRY851999"/>
    <mergeCell ref="VSA851999:VSB851999"/>
    <mergeCell ref="VSC851999:VSD851999"/>
    <mergeCell ref="WBR851999:WBS851999"/>
    <mergeCell ref="WBT851999:WBU851999"/>
    <mergeCell ref="WBW851999:WBX851999"/>
    <mergeCell ref="WBY851999:WBZ851999"/>
    <mergeCell ref="WLN851999:WLO851999"/>
    <mergeCell ref="WLP851999:WLQ851999"/>
    <mergeCell ref="WLS851999:WLT851999"/>
    <mergeCell ref="WLU851999:WLV851999"/>
    <mergeCell ref="WVJ851999:WVK851999"/>
    <mergeCell ref="WVL851999:WVM851999"/>
    <mergeCell ref="WVO851999:WVP851999"/>
    <mergeCell ref="WVQ851999:WVR851999"/>
    <mergeCell ref="B852000:C852000"/>
    <mergeCell ref="D852000:E852000"/>
    <mergeCell ref="G852000:H852000"/>
    <mergeCell ref="I852000:J852000"/>
    <mergeCell ref="IX852000:IY852000"/>
    <mergeCell ref="IZ852000:JA852000"/>
    <mergeCell ref="JC852000:JD852000"/>
    <mergeCell ref="JE852000:JF852000"/>
    <mergeCell ref="ST852000:SU852000"/>
    <mergeCell ref="SV852000:SW852000"/>
    <mergeCell ref="SY852000:SZ852000"/>
    <mergeCell ref="TA852000:TB852000"/>
    <mergeCell ref="ACP852000:ACQ852000"/>
    <mergeCell ref="ACR852000:ACS852000"/>
    <mergeCell ref="ACU852000:ACV852000"/>
    <mergeCell ref="ACW852000:ACX852000"/>
    <mergeCell ref="AML852000:AMM852000"/>
    <mergeCell ref="AMN852000:AMO852000"/>
    <mergeCell ref="AMQ852000:AMR852000"/>
    <mergeCell ref="AMS852000:AMT852000"/>
    <mergeCell ref="AWH852000:AWI852000"/>
    <mergeCell ref="AWJ852000:AWK852000"/>
    <mergeCell ref="AWM852000:AWN852000"/>
    <mergeCell ref="AWO852000:AWP852000"/>
    <mergeCell ref="BGD852000:BGE852000"/>
    <mergeCell ref="BGF852000:BGG852000"/>
    <mergeCell ref="BGI852000:BGJ852000"/>
    <mergeCell ref="BGK852000:BGL852000"/>
    <mergeCell ref="BPZ852000:BQA852000"/>
    <mergeCell ref="BQB852000:BQC852000"/>
    <mergeCell ref="BQE852000:BQF852000"/>
    <mergeCell ref="BQG852000:BQH852000"/>
    <mergeCell ref="BZV852000:BZW852000"/>
    <mergeCell ref="BZX852000:BZY852000"/>
    <mergeCell ref="CAA852000:CAB852000"/>
    <mergeCell ref="CAC852000:CAD852000"/>
    <mergeCell ref="CJR852000:CJS852000"/>
    <mergeCell ref="CJT852000:CJU852000"/>
    <mergeCell ref="CJW852000:CJX852000"/>
    <mergeCell ref="CJY852000:CJZ852000"/>
    <mergeCell ref="CTN852000:CTO852000"/>
    <mergeCell ref="CTP852000:CTQ852000"/>
    <mergeCell ref="CTS852000:CTT852000"/>
    <mergeCell ref="CTU852000:CTV852000"/>
    <mergeCell ref="DDJ852000:DDK852000"/>
    <mergeCell ref="DDL852000:DDM852000"/>
    <mergeCell ref="DDO852000:DDP852000"/>
    <mergeCell ref="DDQ852000:DDR852000"/>
    <mergeCell ref="DNF852000:DNG852000"/>
    <mergeCell ref="DNH852000:DNI852000"/>
    <mergeCell ref="DNK852000:DNL852000"/>
    <mergeCell ref="DNM852000:DNN852000"/>
    <mergeCell ref="DXB852000:DXC852000"/>
    <mergeCell ref="DXD852000:DXE852000"/>
    <mergeCell ref="DXG852000:DXH852000"/>
    <mergeCell ref="DXI852000:DXJ852000"/>
    <mergeCell ref="EGX852000:EGY852000"/>
    <mergeCell ref="EGZ852000:EHA852000"/>
    <mergeCell ref="EHC852000:EHD852000"/>
    <mergeCell ref="EHE852000:EHF852000"/>
    <mergeCell ref="EQT852000:EQU852000"/>
    <mergeCell ref="EQV852000:EQW852000"/>
    <mergeCell ref="EQY852000:EQZ852000"/>
    <mergeCell ref="ERA852000:ERB852000"/>
    <mergeCell ref="FAP852000:FAQ852000"/>
    <mergeCell ref="FAR852000:FAS852000"/>
    <mergeCell ref="FAU852000:FAV852000"/>
    <mergeCell ref="FAW852000:FAX852000"/>
    <mergeCell ref="FKL852000:FKM852000"/>
    <mergeCell ref="FKN852000:FKO852000"/>
    <mergeCell ref="FKQ852000:FKR852000"/>
    <mergeCell ref="FKS852000:FKT852000"/>
    <mergeCell ref="FUH852000:FUI852000"/>
    <mergeCell ref="FUJ852000:FUK852000"/>
    <mergeCell ref="FUM852000:FUN852000"/>
    <mergeCell ref="FUO852000:FUP852000"/>
    <mergeCell ref="GED852000:GEE852000"/>
    <mergeCell ref="GEF852000:GEG852000"/>
    <mergeCell ref="GEI852000:GEJ852000"/>
    <mergeCell ref="GEK852000:GEL852000"/>
    <mergeCell ref="GNZ852000:GOA852000"/>
    <mergeCell ref="GOB852000:GOC852000"/>
    <mergeCell ref="GOE852000:GOF852000"/>
    <mergeCell ref="GOG852000:GOH852000"/>
    <mergeCell ref="GXV852000:GXW852000"/>
    <mergeCell ref="GXX852000:GXY852000"/>
    <mergeCell ref="GYA852000:GYB852000"/>
    <mergeCell ref="GYC852000:GYD852000"/>
    <mergeCell ref="HHR852000:HHS852000"/>
    <mergeCell ref="HHT852000:HHU852000"/>
    <mergeCell ref="HHW852000:HHX852000"/>
    <mergeCell ref="HHY852000:HHZ852000"/>
    <mergeCell ref="HRN852000:HRO852000"/>
    <mergeCell ref="HRP852000:HRQ852000"/>
    <mergeCell ref="HRS852000:HRT852000"/>
    <mergeCell ref="HRU852000:HRV852000"/>
    <mergeCell ref="IBJ852000:IBK852000"/>
    <mergeCell ref="IBL852000:IBM852000"/>
    <mergeCell ref="IBO852000:IBP852000"/>
    <mergeCell ref="IBQ852000:IBR852000"/>
    <mergeCell ref="ILF852000:ILG852000"/>
    <mergeCell ref="ILH852000:ILI852000"/>
    <mergeCell ref="ILK852000:ILL852000"/>
    <mergeCell ref="ILM852000:ILN852000"/>
    <mergeCell ref="IVB852000:IVC852000"/>
    <mergeCell ref="IVD852000:IVE852000"/>
    <mergeCell ref="IVG852000:IVH852000"/>
    <mergeCell ref="IVI852000:IVJ852000"/>
    <mergeCell ref="JEX852000:JEY852000"/>
    <mergeCell ref="JEZ852000:JFA852000"/>
    <mergeCell ref="JFC852000:JFD852000"/>
    <mergeCell ref="JFE852000:JFF852000"/>
    <mergeCell ref="JOT852000:JOU852000"/>
    <mergeCell ref="JOV852000:JOW852000"/>
    <mergeCell ref="JOY852000:JOZ852000"/>
    <mergeCell ref="JPA852000:JPB852000"/>
    <mergeCell ref="JYP852000:JYQ852000"/>
    <mergeCell ref="JYR852000:JYS852000"/>
    <mergeCell ref="JYU852000:JYV852000"/>
    <mergeCell ref="JYW852000:JYX852000"/>
    <mergeCell ref="KIL852000:KIM852000"/>
    <mergeCell ref="KIN852000:KIO852000"/>
    <mergeCell ref="KIQ852000:KIR852000"/>
    <mergeCell ref="KIS852000:KIT852000"/>
    <mergeCell ref="KSH852000:KSI852000"/>
    <mergeCell ref="KSJ852000:KSK852000"/>
    <mergeCell ref="KSM852000:KSN852000"/>
    <mergeCell ref="KSO852000:KSP852000"/>
    <mergeCell ref="LCD852000:LCE852000"/>
    <mergeCell ref="LCF852000:LCG852000"/>
    <mergeCell ref="LCI852000:LCJ852000"/>
    <mergeCell ref="LCK852000:LCL852000"/>
    <mergeCell ref="LLZ852000:LMA852000"/>
    <mergeCell ref="LMB852000:LMC852000"/>
    <mergeCell ref="LME852000:LMF852000"/>
    <mergeCell ref="LMG852000:LMH852000"/>
    <mergeCell ref="LVV852000:LVW852000"/>
    <mergeCell ref="LVX852000:LVY852000"/>
    <mergeCell ref="LWA852000:LWB852000"/>
    <mergeCell ref="LWC852000:LWD852000"/>
    <mergeCell ref="MFR852000:MFS852000"/>
    <mergeCell ref="MFT852000:MFU852000"/>
    <mergeCell ref="MFW852000:MFX852000"/>
    <mergeCell ref="MFY852000:MFZ852000"/>
    <mergeCell ref="MPN852000:MPO852000"/>
    <mergeCell ref="MPP852000:MPQ852000"/>
    <mergeCell ref="MPS852000:MPT852000"/>
    <mergeCell ref="MPU852000:MPV852000"/>
    <mergeCell ref="MZJ852000:MZK852000"/>
    <mergeCell ref="MZL852000:MZM852000"/>
    <mergeCell ref="MZO852000:MZP852000"/>
    <mergeCell ref="MZQ852000:MZR852000"/>
    <mergeCell ref="NJF852000:NJG852000"/>
    <mergeCell ref="NJH852000:NJI852000"/>
    <mergeCell ref="NJK852000:NJL852000"/>
    <mergeCell ref="NJM852000:NJN852000"/>
    <mergeCell ref="NTB852000:NTC852000"/>
    <mergeCell ref="NTD852000:NTE852000"/>
    <mergeCell ref="NTG852000:NTH852000"/>
    <mergeCell ref="NTI852000:NTJ852000"/>
    <mergeCell ref="OCX852000:OCY852000"/>
    <mergeCell ref="OCZ852000:ODA852000"/>
    <mergeCell ref="ODC852000:ODD852000"/>
    <mergeCell ref="ODE852000:ODF852000"/>
    <mergeCell ref="OMT852000:OMU852000"/>
    <mergeCell ref="OMV852000:OMW852000"/>
    <mergeCell ref="OMY852000:OMZ852000"/>
    <mergeCell ref="ONA852000:ONB852000"/>
    <mergeCell ref="OWP852000:OWQ852000"/>
    <mergeCell ref="OWR852000:OWS852000"/>
    <mergeCell ref="OWU852000:OWV852000"/>
    <mergeCell ref="OWW852000:OWX852000"/>
    <mergeCell ref="PGL852000:PGM852000"/>
    <mergeCell ref="PGN852000:PGO852000"/>
    <mergeCell ref="PGQ852000:PGR852000"/>
    <mergeCell ref="PGS852000:PGT852000"/>
    <mergeCell ref="PQH852000:PQI852000"/>
    <mergeCell ref="PQJ852000:PQK852000"/>
    <mergeCell ref="PQM852000:PQN852000"/>
    <mergeCell ref="PQO852000:PQP852000"/>
    <mergeCell ref="QAD852000:QAE852000"/>
    <mergeCell ref="QAF852000:QAG852000"/>
    <mergeCell ref="QAI852000:QAJ852000"/>
    <mergeCell ref="QAK852000:QAL852000"/>
    <mergeCell ref="QJZ852000:QKA852000"/>
    <mergeCell ref="QKB852000:QKC852000"/>
    <mergeCell ref="QKE852000:QKF852000"/>
    <mergeCell ref="QKG852000:QKH852000"/>
    <mergeCell ref="QTV852000:QTW852000"/>
    <mergeCell ref="QTX852000:QTY852000"/>
    <mergeCell ref="QUA852000:QUB852000"/>
    <mergeCell ref="QUC852000:QUD852000"/>
    <mergeCell ref="RDR852000:RDS852000"/>
    <mergeCell ref="RDT852000:RDU852000"/>
    <mergeCell ref="RDW852000:RDX852000"/>
    <mergeCell ref="RDY852000:RDZ852000"/>
    <mergeCell ref="RNN852000:RNO852000"/>
    <mergeCell ref="RNP852000:RNQ852000"/>
    <mergeCell ref="RNS852000:RNT852000"/>
    <mergeCell ref="RNU852000:RNV852000"/>
    <mergeCell ref="RXJ852000:RXK852000"/>
    <mergeCell ref="RXL852000:RXM852000"/>
    <mergeCell ref="RXO852000:RXP852000"/>
    <mergeCell ref="RXQ852000:RXR852000"/>
    <mergeCell ref="SHF852000:SHG852000"/>
    <mergeCell ref="SHH852000:SHI852000"/>
    <mergeCell ref="SHK852000:SHL852000"/>
    <mergeCell ref="SHM852000:SHN852000"/>
    <mergeCell ref="SRB852000:SRC852000"/>
    <mergeCell ref="SRD852000:SRE852000"/>
    <mergeCell ref="SRG852000:SRH852000"/>
    <mergeCell ref="SRI852000:SRJ852000"/>
    <mergeCell ref="TAX852000:TAY852000"/>
    <mergeCell ref="TAZ852000:TBA852000"/>
    <mergeCell ref="TBC852000:TBD852000"/>
    <mergeCell ref="TBE852000:TBF852000"/>
    <mergeCell ref="TKT852000:TKU852000"/>
    <mergeCell ref="TKV852000:TKW852000"/>
    <mergeCell ref="TKY852000:TKZ852000"/>
    <mergeCell ref="TLA852000:TLB852000"/>
    <mergeCell ref="TUP852000:TUQ852000"/>
    <mergeCell ref="TUR852000:TUS852000"/>
    <mergeCell ref="TUU852000:TUV852000"/>
    <mergeCell ref="TUW852000:TUX852000"/>
    <mergeCell ref="UEL852000:UEM852000"/>
    <mergeCell ref="UEN852000:UEO852000"/>
    <mergeCell ref="UEQ852000:UER852000"/>
    <mergeCell ref="UES852000:UET852000"/>
    <mergeCell ref="UOH852000:UOI852000"/>
    <mergeCell ref="UOJ852000:UOK852000"/>
    <mergeCell ref="UOM852000:UON852000"/>
    <mergeCell ref="UOO852000:UOP852000"/>
    <mergeCell ref="UYD852000:UYE852000"/>
    <mergeCell ref="UYF852000:UYG852000"/>
    <mergeCell ref="UYI852000:UYJ852000"/>
    <mergeCell ref="UYK852000:UYL852000"/>
    <mergeCell ref="VHZ852000:VIA852000"/>
    <mergeCell ref="VIB852000:VIC852000"/>
    <mergeCell ref="VIE852000:VIF852000"/>
    <mergeCell ref="VIG852000:VIH852000"/>
    <mergeCell ref="VRV852000:VRW852000"/>
    <mergeCell ref="VRX852000:VRY852000"/>
    <mergeCell ref="VSA852000:VSB852000"/>
    <mergeCell ref="VSC852000:VSD852000"/>
    <mergeCell ref="WBR852000:WBS852000"/>
    <mergeCell ref="WBT852000:WBU852000"/>
    <mergeCell ref="WBW852000:WBX852000"/>
    <mergeCell ref="WBY852000:WBZ852000"/>
    <mergeCell ref="WLN852000:WLO852000"/>
    <mergeCell ref="WLP852000:WLQ852000"/>
    <mergeCell ref="WLS852000:WLT852000"/>
    <mergeCell ref="WLU852000:WLV852000"/>
    <mergeCell ref="WVJ852000:WVK852000"/>
    <mergeCell ref="WVL852000:WVM852000"/>
    <mergeCell ref="WVO852000:WVP852000"/>
    <mergeCell ref="WVQ852000:WVR852000"/>
    <mergeCell ref="B852001:C852001"/>
    <mergeCell ref="D852001:E852001"/>
    <mergeCell ref="G852001:H852001"/>
    <mergeCell ref="I852001:J852001"/>
    <mergeCell ref="IX852001:IY852001"/>
    <mergeCell ref="IZ852001:JA852001"/>
    <mergeCell ref="JC852001:JD852001"/>
    <mergeCell ref="JE852001:JF852001"/>
    <mergeCell ref="ST852001:SU852001"/>
    <mergeCell ref="SV852001:SW852001"/>
    <mergeCell ref="SY852001:SZ852001"/>
    <mergeCell ref="TA852001:TB852001"/>
    <mergeCell ref="ACP852001:ACQ852001"/>
    <mergeCell ref="ACR852001:ACS852001"/>
    <mergeCell ref="ACU852001:ACV852001"/>
    <mergeCell ref="ACW852001:ACX852001"/>
    <mergeCell ref="AML852001:AMM852001"/>
    <mergeCell ref="AMN852001:AMO852001"/>
    <mergeCell ref="AMQ852001:AMR852001"/>
    <mergeCell ref="AMS852001:AMT852001"/>
    <mergeCell ref="AWH852001:AWI852001"/>
    <mergeCell ref="AWJ852001:AWK852001"/>
    <mergeCell ref="AWM852001:AWN852001"/>
    <mergeCell ref="AWO852001:AWP852001"/>
    <mergeCell ref="BGD852001:BGE852001"/>
    <mergeCell ref="BGF852001:BGG852001"/>
    <mergeCell ref="BGI852001:BGJ852001"/>
    <mergeCell ref="BGK852001:BGL852001"/>
    <mergeCell ref="BPZ852001:BQA852001"/>
    <mergeCell ref="BQB852001:BQC852001"/>
    <mergeCell ref="BQE852001:BQF852001"/>
    <mergeCell ref="BQG852001:BQH852001"/>
    <mergeCell ref="BZV852001:BZW852001"/>
    <mergeCell ref="BZX852001:BZY852001"/>
    <mergeCell ref="CAA852001:CAB852001"/>
    <mergeCell ref="CAC852001:CAD852001"/>
    <mergeCell ref="CJR852001:CJS852001"/>
    <mergeCell ref="CJT852001:CJU852001"/>
    <mergeCell ref="CJW852001:CJX852001"/>
    <mergeCell ref="CJY852001:CJZ852001"/>
    <mergeCell ref="CTN852001:CTO852001"/>
    <mergeCell ref="CTP852001:CTQ852001"/>
    <mergeCell ref="CTS852001:CTT852001"/>
    <mergeCell ref="CTU852001:CTV852001"/>
    <mergeCell ref="DDJ852001:DDK852001"/>
    <mergeCell ref="DDL852001:DDM852001"/>
    <mergeCell ref="DDO852001:DDP852001"/>
    <mergeCell ref="DDQ852001:DDR852001"/>
    <mergeCell ref="DNF852001:DNG852001"/>
    <mergeCell ref="DNH852001:DNI852001"/>
    <mergeCell ref="DNK852001:DNL852001"/>
    <mergeCell ref="DNM852001:DNN852001"/>
    <mergeCell ref="DXB852001:DXC852001"/>
    <mergeCell ref="DXD852001:DXE852001"/>
    <mergeCell ref="DXG852001:DXH852001"/>
    <mergeCell ref="DXI852001:DXJ852001"/>
    <mergeCell ref="EGX852001:EGY852001"/>
    <mergeCell ref="EGZ852001:EHA852001"/>
    <mergeCell ref="EHC852001:EHD852001"/>
    <mergeCell ref="EHE852001:EHF852001"/>
    <mergeCell ref="EQT852001:EQU852001"/>
    <mergeCell ref="EQV852001:EQW852001"/>
    <mergeCell ref="EQY852001:EQZ852001"/>
    <mergeCell ref="ERA852001:ERB852001"/>
    <mergeCell ref="FAP852001:FAQ852001"/>
    <mergeCell ref="FAR852001:FAS852001"/>
    <mergeCell ref="FAU852001:FAV852001"/>
    <mergeCell ref="FAW852001:FAX852001"/>
    <mergeCell ref="FKL852001:FKM852001"/>
    <mergeCell ref="FKN852001:FKO852001"/>
    <mergeCell ref="FKQ852001:FKR852001"/>
    <mergeCell ref="FKS852001:FKT852001"/>
    <mergeCell ref="FUH852001:FUI852001"/>
    <mergeCell ref="FUJ852001:FUK852001"/>
    <mergeCell ref="FUM852001:FUN852001"/>
    <mergeCell ref="FUO852001:FUP852001"/>
    <mergeCell ref="GED852001:GEE852001"/>
    <mergeCell ref="GEF852001:GEG852001"/>
    <mergeCell ref="GEI852001:GEJ852001"/>
    <mergeCell ref="GEK852001:GEL852001"/>
    <mergeCell ref="GNZ852001:GOA852001"/>
    <mergeCell ref="GOB852001:GOC852001"/>
    <mergeCell ref="GOE852001:GOF852001"/>
    <mergeCell ref="GOG852001:GOH852001"/>
    <mergeCell ref="GXV852001:GXW852001"/>
    <mergeCell ref="GXX852001:GXY852001"/>
    <mergeCell ref="GYA852001:GYB852001"/>
    <mergeCell ref="GYC852001:GYD852001"/>
    <mergeCell ref="HHR852001:HHS852001"/>
    <mergeCell ref="HHT852001:HHU852001"/>
    <mergeCell ref="HHW852001:HHX852001"/>
    <mergeCell ref="HHY852001:HHZ852001"/>
    <mergeCell ref="HRN852001:HRO852001"/>
    <mergeCell ref="HRP852001:HRQ852001"/>
    <mergeCell ref="HRS852001:HRT852001"/>
    <mergeCell ref="HRU852001:HRV852001"/>
    <mergeCell ref="IBJ852001:IBK852001"/>
    <mergeCell ref="IBL852001:IBM852001"/>
    <mergeCell ref="IBO852001:IBP852001"/>
    <mergeCell ref="IBQ852001:IBR852001"/>
    <mergeCell ref="ILF852001:ILG852001"/>
    <mergeCell ref="ILH852001:ILI852001"/>
    <mergeCell ref="ILK852001:ILL852001"/>
    <mergeCell ref="ILM852001:ILN852001"/>
    <mergeCell ref="IVB852001:IVC852001"/>
    <mergeCell ref="IVD852001:IVE852001"/>
    <mergeCell ref="IVG852001:IVH852001"/>
    <mergeCell ref="IVI852001:IVJ852001"/>
    <mergeCell ref="JEX852001:JEY852001"/>
    <mergeCell ref="JEZ852001:JFA852001"/>
    <mergeCell ref="JFC852001:JFD852001"/>
    <mergeCell ref="JFE852001:JFF852001"/>
    <mergeCell ref="JOT852001:JOU852001"/>
    <mergeCell ref="JOV852001:JOW852001"/>
    <mergeCell ref="JOY852001:JOZ852001"/>
    <mergeCell ref="JPA852001:JPB852001"/>
    <mergeCell ref="JYP852001:JYQ852001"/>
    <mergeCell ref="JYR852001:JYS852001"/>
    <mergeCell ref="JYU852001:JYV852001"/>
    <mergeCell ref="JYW852001:JYX852001"/>
    <mergeCell ref="KIL852001:KIM852001"/>
    <mergeCell ref="KIN852001:KIO852001"/>
    <mergeCell ref="KIQ852001:KIR852001"/>
    <mergeCell ref="KIS852001:KIT852001"/>
    <mergeCell ref="KSH852001:KSI852001"/>
    <mergeCell ref="KSJ852001:KSK852001"/>
    <mergeCell ref="KSM852001:KSN852001"/>
    <mergeCell ref="KSO852001:KSP852001"/>
    <mergeCell ref="LCD852001:LCE852001"/>
    <mergeCell ref="LCF852001:LCG852001"/>
    <mergeCell ref="LCI852001:LCJ852001"/>
    <mergeCell ref="LCK852001:LCL852001"/>
    <mergeCell ref="LLZ852001:LMA852001"/>
    <mergeCell ref="LMB852001:LMC852001"/>
    <mergeCell ref="LME852001:LMF852001"/>
    <mergeCell ref="LMG852001:LMH852001"/>
    <mergeCell ref="LVV852001:LVW852001"/>
    <mergeCell ref="LVX852001:LVY852001"/>
    <mergeCell ref="LWA852001:LWB852001"/>
    <mergeCell ref="LWC852001:LWD852001"/>
    <mergeCell ref="MFR852001:MFS852001"/>
    <mergeCell ref="MFT852001:MFU852001"/>
    <mergeCell ref="MFW852001:MFX852001"/>
    <mergeCell ref="MFY852001:MFZ852001"/>
    <mergeCell ref="MPN852001:MPO852001"/>
    <mergeCell ref="MPP852001:MPQ852001"/>
    <mergeCell ref="MPS852001:MPT852001"/>
    <mergeCell ref="MPU852001:MPV852001"/>
    <mergeCell ref="MZJ852001:MZK852001"/>
    <mergeCell ref="MZL852001:MZM852001"/>
    <mergeCell ref="MZO852001:MZP852001"/>
    <mergeCell ref="MZQ852001:MZR852001"/>
    <mergeCell ref="NJF852001:NJG852001"/>
    <mergeCell ref="NJH852001:NJI852001"/>
    <mergeCell ref="NJK852001:NJL852001"/>
    <mergeCell ref="NJM852001:NJN852001"/>
    <mergeCell ref="NTB852001:NTC852001"/>
    <mergeCell ref="NTD852001:NTE852001"/>
    <mergeCell ref="NTG852001:NTH852001"/>
    <mergeCell ref="NTI852001:NTJ852001"/>
    <mergeCell ref="OCX852001:OCY852001"/>
    <mergeCell ref="OCZ852001:ODA852001"/>
    <mergeCell ref="ODC852001:ODD852001"/>
    <mergeCell ref="ODE852001:ODF852001"/>
    <mergeCell ref="OMT852001:OMU852001"/>
    <mergeCell ref="OMV852001:OMW852001"/>
    <mergeCell ref="OMY852001:OMZ852001"/>
    <mergeCell ref="ONA852001:ONB852001"/>
    <mergeCell ref="OWP852001:OWQ852001"/>
    <mergeCell ref="OWR852001:OWS852001"/>
    <mergeCell ref="OWU852001:OWV852001"/>
    <mergeCell ref="OWW852001:OWX852001"/>
    <mergeCell ref="PGL852001:PGM852001"/>
    <mergeCell ref="PGN852001:PGO852001"/>
    <mergeCell ref="PGQ852001:PGR852001"/>
    <mergeCell ref="PGS852001:PGT852001"/>
    <mergeCell ref="PQH852001:PQI852001"/>
    <mergeCell ref="PQJ852001:PQK852001"/>
    <mergeCell ref="PQM852001:PQN852001"/>
    <mergeCell ref="PQO852001:PQP852001"/>
    <mergeCell ref="QAD852001:QAE852001"/>
    <mergeCell ref="QAF852001:QAG852001"/>
    <mergeCell ref="QAI852001:QAJ852001"/>
    <mergeCell ref="QAK852001:QAL852001"/>
    <mergeCell ref="QJZ852001:QKA852001"/>
    <mergeCell ref="QKB852001:QKC852001"/>
    <mergeCell ref="QKE852001:QKF852001"/>
    <mergeCell ref="QKG852001:QKH852001"/>
    <mergeCell ref="QTV852001:QTW852001"/>
    <mergeCell ref="QTX852001:QTY852001"/>
    <mergeCell ref="QUA852001:QUB852001"/>
    <mergeCell ref="QUC852001:QUD852001"/>
    <mergeCell ref="RDR852001:RDS852001"/>
    <mergeCell ref="RDT852001:RDU852001"/>
    <mergeCell ref="RDW852001:RDX852001"/>
    <mergeCell ref="RDY852001:RDZ852001"/>
    <mergeCell ref="RNN852001:RNO852001"/>
    <mergeCell ref="RNP852001:RNQ852001"/>
    <mergeCell ref="RNS852001:RNT852001"/>
    <mergeCell ref="RNU852001:RNV852001"/>
    <mergeCell ref="RXJ852001:RXK852001"/>
    <mergeCell ref="RXL852001:RXM852001"/>
    <mergeCell ref="RXO852001:RXP852001"/>
    <mergeCell ref="RXQ852001:RXR852001"/>
    <mergeCell ref="SHF852001:SHG852001"/>
    <mergeCell ref="SHH852001:SHI852001"/>
    <mergeCell ref="SHK852001:SHL852001"/>
    <mergeCell ref="SHM852001:SHN852001"/>
    <mergeCell ref="SRB852001:SRC852001"/>
    <mergeCell ref="SRD852001:SRE852001"/>
    <mergeCell ref="SRG852001:SRH852001"/>
    <mergeCell ref="SRI852001:SRJ852001"/>
    <mergeCell ref="TAX852001:TAY852001"/>
    <mergeCell ref="TAZ852001:TBA852001"/>
    <mergeCell ref="TBC852001:TBD852001"/>
    <mergeCell ref="TBE852001:TBF852001"/>
    <mergeCell ref="TKT852001:TKU852001"/>
    <mergeCell ref="TKV852001:TKW852001"/>
    <mergeCell ref="TKY852001:TKZ852001"/>
    <mergeCell ref="TLA852001:TLB852001"/>
    <mergeCell ref="TUP852001:TUQ852001"/>
    <mergeCell ref="TUR852001:TUS852001"/>
    <mergeCell ref="TUU852001:TUV852001"/>
    <mergeCell ref="TUW852001:TUX852001"/>
    <mergeCell ref="UEL852001:UEM852001"/>
    <mergeCell ref="UEN852001:UEO852001"/>
    <mergeCell ref="UEQ852001:UER852001"/>
    <mergeCell ref="UES852001:UET852001"/>
    <mergeCell ref="UOH852001:UOI852001"/>
    <mergeCell ref="UOJ852001:UOK852001"/>
    <mergeCell ref="UOM852001:UON852001"/>
    <mergeCell ref="UOO852001:UOP852001"/>
    <mergeCell ref="UYD852001:UYE852001"/>
    <mergeCell ref="UYF852001:UYG852001"/>
    <mergeCell ref="UYI852001:UYJ852001"/>
    <mergeCell ref="UYK852001:UYL852001"/>
    <mergeCell ref="VHZ852001:VIA852001"/>
    <mergeCell ref="VIB852001:VIC852001"/>
    <mergeCell ref="VIE852001:VIF852001"/>
    <mergeCell ref="VIG852001:VIH852001"/>
    <mergeCell ref="VRV852001:VRW852001"/>
    <mergeCell ref="VRX852001:VRY852001"/>
    <mergeCell ref="VSA852001:VSB852001"/>
    <mergeCell ref="VSC852001:VSD852001"/>
    <mergeCell ref="WBR852001:WBS852001"/>
    <mergeCell ref="WBT852001:WBU852001"/>
    <mergeCell ref="WBW852001:WBX852001"/>
    <mergeCell ref="WBY852001:WBZ852001"/>
    <mergeCell ref="WLN852001:WLO852001"/>
    <mergeCell ref="WLP852001:WLQ852001"/>
    <mergeCell ref="WLS852001:WLT852001"/>
    <mergeCell ref="WLU852001:WLV852001"/>
    <mergeCell ref="WVJ852001:WVK852001"/>
    <mergeCell ref="WVL852001:WVM852001"/>
    <mergeCell ref="WVO852001:WVP852001"/>
    <mergeCell ref="WVQ852001:WVR852001"/>
    <mergeCell ref="B852002:C852002"/>
    <mergeCell ref="D852002:E852002"/>
    <mergeCell ref="G852002:H852002"/>
    <mergeCell ref="I852002:J852002"/>
    <mergeCell ref="IX852002:IY852002"/>
    <mergeCell ref="IZ852002:JA852002"/>
    <mergeCell ref="JC852002:JD852002"/>
    <mergeCell ref="JE852002:JF852002"/>
    <mergeCell ref="ST852002:SU852002"/>
    <mergeCell ref="SV852002:SW852002"/>
    <mergeCell ref="SY852002:SZ852002"/>
    <mergeCell ref="TA852002:TB852002"/>
    <mergeCell ref="ACP852002:ACQ852002"/>
    <mergeCell ref="ACR852002:ACS852002"/>
    <mergeCell ref="ACU852002:ACV852002"/>
    <mergeCell ref="ACW852002:ACX852002"/>
    <mergeCell ref="AML852002:AMM852002"/>
    <mergeCell ref="AMN852002:AMO852002"/>
    <mergeCell ref="AMQ852002:AMR852002"/>
    <mergeCell ref="AMS852002:AMT852002"/>
    <mergeCell ref="AWH852002:AWI852002"/>
    <mergeCell ref="AWJ852002:AWK852002"/>
    <mergeCell ref="AWM852002:AWN852002"/>
    <mergeCell ref="AWO852002:AWP852002"/>
    <mergeCell ref="BGD852002:BGE852002"/>
    <mergeCell ref="BGF852002:BGG852002"/>
    <mergeCell ref="BGI852002:BGJ852002"/>
    <mergeCell ref="BGK852002:BGL852002"/>
    <mergeCell ref="BPZ852002:BQA852002"/>
    <mergeCell ref="BQB852002:BQC852002"/>
    <mergeCell ref="BQE852002:BQF852002"/>
    <mergeCell ref="BQG852002:BQH852002"/>
    <mergeCell ref="BZV852002:BZW852002"/>
    <mergeCell ref="BZX852002:BZY852002"/>
    <mergeCell ref="CAA852002:CAB852002"/>
    <mergeCell ref="CAC852002:CAD852002"/>
    <mergeCell ref="CJR852002:CJS852002"/>
    <mergeCell ref="CJT852002:CJU852002"/>
    <mergeCell ref="CJW852002:CJX852002"/>
    <mergeCell ref="CJY852002:CJZ852002"/>
    <mergeCell ref="CTN852002:CTO852002"/>
    <mergeCell ref="CTP852002:CTQ852002"/>
    <mergeCell ref="CTS852002:CTT852002"/>
    <mergeCell ref="CTU852002:CTV852002"/>
    <mergeCell ref="DDJ852002:DDK852002"/>
    <mergeCell ref="DDL852002:DDM852002"/>
    <mergeCell ref="DDO852002:DDP852002"/>
    <mergeCell ref="DDQ852002:DDR852002"/>
    <mergeCell ref="DNF852002:DNG852002"/>
    <mergeCell ref="DNH852002:DNI852002"/>
    <mergeCell ref="DNK852002:DNL852002"/>
    <mergeCell ref="DNM852002:DNN852002"/>
    <mergeCell ref="DXB852002:DXC852002"/>
    <mergeCell ref="DXD852002:DXE852002"/>
    <mergeCell ref="DXG852002:DXH852002"/>
    <mergeCell ref="DXI852002:DXJ852002"/>
    <mergeCell ref="EGX852002:EGY852002"/>
    <mergeCell ref="EGZ852002:EHA852002"/>
    <mergeCell ref="EHC852002:EHD852002"/>
    <mergeCell ref="EHE852002:EHF852002"/>
    <mergeCell ref="EQT852002:EQU852002"/>
    <mergeCell ref="EQV852002:EQW852002"/>
    <mergeCell ref="EQY852002:EQZ852002"/>
    <mergeCell ref="ERA852002:ERB852002"/>
    <mergeCell ref="FAP852002:FAQ852002"/>
    <mergeCell ref="FAR852002:FAS852002"/>
    <mergeCell ref="FAU852002:FAV852002"/>
    <mergeCell ref="FAW852002:FAX852002"/>
    <mergeCell ref="FKL852002:FKM852002"/>
    <mergeCell ref="FKN852002:FKO852002"/>
    <mergeCell ref="FKQ852002:FKR852002"/>
    <mergeCell ref="FKS852002:FKT852002"/>
    <mergeCell ref="FUH852002:FUI852002"/>
    <mergeCell ref="FUJ852002:FUK852002"/>
    <mergeCell ref="FUM852002:FUN852002"/>
    <mergeCell ref="FUO852002:FUP852002"/>
    <mergeCell ref="GED852002:GEE852002"/>
    <mergeCell ref="GEF852002:GEG852002"/>
    <mergeCell ref="GEI852002:GEJ852002"/>
    <mergeCell ref="GEK852002:GEL852002"/>
    <mergeCell ref="GNZ852002:GOA852002"/>
    <mergeCell ref="GOB852002:GOC852002"/>
    <mergeCell ref="GOE852002:GOF852002"/>
    <mergeCell ref="GOG852002:GOH852002"/>
    <mergeCell ref="GXV852002:GXW852002"/>
    <mergeCell ref="GXX852002:GXY852002"/>
    <mergeCell ref="GYA852002:GYB852002"/>
    <mergeCell ref="GYC852002:GYD852002"/>
    <mergeCell ref="HHR852002:HHS852002"/>
    <mergeCell ref="HHT852002:HHU852002"/>
    <mergeCell ref="HHW852002:HHX852002"/>
    <mergeCell ref="HHY852002:HHZ852002"/>
    <mergeCell ref="HRN852002:HRO852002"/>
    <mergeCell ref="HRP852002:HRQ852002"/>
    <mergeCell ref="HRS852002:HRT852002"/>
    <mergeCell ref="HRU852002:HRV852002"/>
    <mergeCell ref="IBJ852002:IBK852002"/>
    <mergeCell ref="IBL852002:IBM852002"/>
    <mergeCell ref="IBO852002:IBP852002"/>
    <mergeCell ref="IBQ852002:IBR852002"/>
    <mergeCell ref="ILF852002:ILG852002"/>
    <mergeCell ref="ILH852002:ILI852002"/>
    <mergeCell ref="ILK852002:ILL852002"/>
    <mergeCell ref="ILM852002:ILN852002"/>
    <mergeCell ref="IVB852002:IVC852002"/>
    <mergeCell ref="IVD852002:IVE852002"/>
    <mergeCell ref="IVG852002:IVH852002"/>
    <mergeCell ref="IVI852002:IVJ852002"/>
    <mergeCell ref="JEX852002:JEY852002"/>
    <mergeCell ref="JEZ852002:JFA852002"/>
    <mergeCell ref="JFC852002:JFD852002"/>
    <mergeCell ref="JFE852002:JFF852002"/>
    <mergeCell ref="JOT852002:JOU852002"/>
    <mergeCell ref="JOV852002:JOW852002"/>
    <mergeCell ref="JOY852002:JOZ852002"/>
    <mergeCell ref="JPA852002:JPB852002"/>
    <mergeCell ref="JYP852002:JYQ852002"/>
    <mergeCell ref="JYR852002:JYS852002"/>
    <mergeCell ref="JYU852002:JYV852002"/>
    <mergeCell ref="JYW852002:JYX852002"/>
    <mergeCell ref="KIL852002:KIM852002"/>
    <mergeCell ref="KIN852002:KIO852002"/>
    <mergeCell ref="KIQ852002:KIR852002"/>
    <mergeCell ref="KIS852002:KIT852002"/>
    <mergeCell ref="KSH852002:KSI852002"/>
    <mergeCell ref="KSJ852002:KSK852002"/>
    <mergeCell ref="KSM852002:KSN852002"/>
    <mergeCell ref="KSO852002:KSP852002"/>
    <mergeCell ref="LCD852002:LCE852002"/>
    <mergeCell ref="LCF852002:LCG852002"/>
    <mergeCell ref="LCI852002:LCJ852002"/>
    <mergeCell ref="LCK852002:LCL852002"/>
    <mergeCell ref="LLZ852002:LMA852002"/>
    <mergeCell ref="LMB852002:LMC852002"/>
    <mergeCell ref="LME852002:LMF852002"/>
    <mergeCell ref="LMG852002:LMH852002"/>
    <mergeCell ref="LVV852002:LVW852002"/>
    <mergeCell ref="LVX852002:LVY852002"/>
    <mergeCell ref="LWA852002:LWB852002"/>
    <mergeCell ref="LWC852002:LWD852002"/>
    <mergeCell ref="MFR852002:MFS852002"/>
    <mergeCell ref="MFT852002:MFU852002"/>
    <mergeCell ref="MFW852002:MFX852002"/>
    <mergeCell ref="MFY852002:MFZ852002"/>
    <mergeCell ref="MPN852002:MPO852002"/>
    <mergeCell ref="MPP852002:MPQ852002"/>
    <mergeCell ref="MPS852002:MPT852002"/>
    <mergeCell ref="MPU852002:MPV852002"/>
    <mergeCell ref="MZJ852002:MZK852002"/>
    <mergeCell ref="MZL852002:MZM852002"/>
    <mergeCell ref="MZO852002:MZP852002"/>
    <mergeCell ref="MZQ852002:MZR852002"/>
    <mergeCell ref="NJF852002:NJG852002"/>
    <mergeCell ref="NJH852002:NJI852002"/>
    <mergeCell ref="NJK852002:NJL852002"/>
    <mergeCell ref="NJM852002:NJN852002"/>
    <mergeCell ref="NTB852002:NTC852002"/>
    <mergeCell ref="NTD852002:NTE852002"/>
    <mergeCell ref="NTG852002:NTH852002"/>
    <mergeCell ref="NTI852002:NTJ852002"/>
    <mergeCell ref="OCX852002:OCY852002"/>
    <mergeCell ref="OCZ852002:ODA852002"/>
    <mergeCell ref="ODC852002:ODD852002"/>
    <mergeCell ref="ODE852002:ODF852002"/>
    <mergeCell ref="OMT852002:OMU852002"/>
    <mergeCell ref="OMV852002:OMW852002"/>
    <mergeCell ref="OMY852002:OMZ852002"/>
    <mergeCell ref="ONA852002:ONB852002"/>
    <mergeCell ref="OWP852002:OWQ852002"/>
    <mergeCell ref="OWR852002:OWS852002"/>
    <mergeCell ref="OWU852002:OWV852002"/>
    <mergeCell ref="OWW852002:OWX852002"/>
    <mergeCell ref="PGL852002:PGM852002"/>
    <mergeCell ref="PGN852002:PGO852002"/>
    <mergeCell ref="PGQ852002:PGR852002"/>
    <mergeCell ref="PGS852002:PGT852002"/>
    <mergeCell ref="PQH852002:PQI852002"/>
    <mergeCell ref="PQJ852002:PQK852002"/>
    <mergeCell ref="PQM852002:PQN852002"/>
    <mergeCell ref="PQO852002:PQP852002"/>
    <mergeCell ref="QAD852002:QAE852002"/>
    <mergeCell ref="QAF852002:QAG852002"/>
    <mergeCell ref="QAI852002:QAJ852002"/>
    <mergeCell ref="QAK852002:QAL852002"/>
    <mergeCell ref="QJZ852002:QKA852002"/>
    <mergeCell ref="QKB852002:QKC852002"/>
    <mergeCell ref="QKE852002:QKF852002"/>
    <mergeCell ref="QKG852002:QKH852002"/>
    <mergeCell ref="QTV852002:QTW852002"/>
    <mergeCell ref="QTX852002:QTY852002"/>
    <mergeCell ref="QUA852002:QUB852002"/>
    <mergeCell ref="QUC852002:QUD852002"/>
    <mergeCell ref="RDR852002:RDS852002"/>
    <mergeCell ref="RDT852002:RDU852002"/>
    <mergeCell ref="RDW852002:RDX852002"/>
    <mergeCell ref="RDY852002:RDZ852002"/>
    <mergeCell ref="RNN852002:RNO852002"/>
    <mergeCell ref="RNP852002:RNQ852002"/>
    <mergeCell ref="RNS852002:RNT852002"/>
    <mergeCell ref="RNU852002:RNV852002"/>
    <mergeCell ref="RXJ852002:RXK852002"/>
    <mergeCell ref="RXL852002:RXM852002"/>
    <mergeCell ref="RXO852002:RXP852002"/>
    <mergeCell ref="RXQ852002:RXR852002"/>
    <mergeCell ref="SHF852002:SHG852002"/>
    <mergeCell ref="SHH852002:SHI852002"/>
    <mergeCell ref="SHK852002:SHL852002"/>
    <mergeCell ref="SHM852002:SHN852002"/>
    <mergeCell ref="SRB852002:SRC852002"/>
    <mergeCell ref="SRD852002:SRE852002"/>
    <mergeCell ref="SRG852002:SRH852002"/>
    <mergeCell ref="SRI852002:SRJ852002"/>
    <mergeCell ref="TAX852002:TAY852002"/>
    <mergeCell ref="TAZ852002:TBA852002"/>
    <mergeCell ref="TBC852002:TBD852002"/>
    <mergeCell ref="TBE852002:TBF852002"/>
    <mergeCell ref="TKT852002:TKU852002"/>
    <mergeCell ref="TKV852002:TKW852002"/>
    <mergeCell ref="TKY852002:TKZ852002"/>
    <mergeCell ref="TLA852002:TLB852002"/>
    <mergeCell ref="TUP852002:TUQ852002"/>
    <mergeCell ref="TUR852002:TUS852002"/>
    <mergeCell ref="TUU852002:TUV852002"/>
    <mergeCell ref="TUW852002:TUX852002"/>
    <mergeCell ref="UEL852002:UEM852002"/>
    <mergeCell ref="UEN852002:UEO852002"/>
    <mergeCell ref="UEQ852002:UER852002"/>
    <mergeCell ref="UES852002:UET852002"/>
    <mergeCell ref="UOH852002:UOI852002"/>
    <mergeCell ref="UOJ852002:UOK852002"/>
    <mergeCell ref="UOM852002:UON852002"/>
    <mergeCell ref="UOO852002:UOP852002"/>
    <mergeCell ref="UYD852002:UYE852002"/>
    <mergeCell ref="UYF852002:UYG852002"/>
    <mergeCell ref="UYI852002:UYJ852002"/>
    <mergeCell ref="UYK852002:UYL852002"/>
    <mergeCell ref="VHZ852002:VIA852002"/>
    <mergeCell ref="VIB852002:VIC852002"/>
    <mergeCell ref="VIE852002:VIF852002"/>
    <mergeCell ref="VIG852002:VIH852002"/>
    <mergeCell ref="VRV852002:VRW852002"/>
    <mergeCell ref="VRX852002:VRY852002"/>
    <mergeCell ref="VSA852002:VSB852002"/>
    <mergeCell ref="VSC852002:VSD852002"/>
    <mergeCell ref="WBR852002:WBS852002"/>
    <mergeCell ref="WBT852002:WBU852002"/>
    <mergeCell ref="WBW852002:WBX852002"/>
    <mergeCell ref="WBY852002:WBZ852002"/>
    <mergeCell ref="WLN852002:WLO852002"/>
    <mergeCell ref="WLP852002:WLQ852002"/>
    <mergeCell ref="WLS852002:WLT852002"/>
    <mergeCell ref="WLU852002:WLV852002"/>
    <mergeCell ref="WVJ852002:WVK852002"/>
    <mergeCell ref="WVL852002:WVM852002"/>
    <mergeCell ref="WVO852002:WVP852002"/>
    <mergeCell ref="WVQ852002:WVR852002"/>
    <mergeCell ref="A852003:E852003"/>
    <mergeCell ref="F852003:J852003"/>
    <mergeCell ref="IW852003:JA852003"/>
    <mergeCell ref="JB852003:JF852003"/>
    <mergeCell ref="SS852003:SW852003"/>
    <mergeCell ref="SX852003:TB852003"/>
    <mergeCell ref="ACO852003:ACS852003"/>
    <mergeCell ref="ACT852003:ACX852003"/>
    <mergeCell ref="AMK852003:AMO852003"/>
    <mergeCell ref="AMP852003:AMT852003"/>
    <mergeCell ref="AWG852003:AWK852003"/>
    <mergeCell ref="AWL852003:AWP852003"/>
    <mergeCell ref="BGC852003:BGG852003"/>
    <mergeCell ref="BGH852003:BGL852003"/>
    <mergeCell ref="BPY852003:BQC852003"/>
    <mergeCell ref="BQD852003:BQH852003"/>
    <mergeCell ref="BZU852003:BZY852003"/>
    <mergeCell ref="BZZ852003:CAD852003"/>
    <mergeCell ref="CJQ852003:CJU852003"/>
    <mergeCell ref="CJV852003:CJZ852003"/>
    <mergeCell ref="CTM852003:CTQ852003"/>
    <mergeCell ref="CTR852003:CTV852003"/>
    <mergeCell ref="DDI852003:DDM852003"/>
    <mergeCell ref="DDN852003:DDR852003"/>
    <mergeCell ref="DNE852003:DNI852003"/>
    <mergeCell ref="DNJ852003:DNN852003"/>
    <mergeCell ref="DXA852003:DXE852003"/>
    <mergeCell ref="DXF852003:DXJ852003"/>
    <mergeCell ref="EGW852003:EHA852003"/>
    <mergeCell ref="EHB852003:EHF852003"/>
    <mergeCell ref="EQS852003:EQW852003"/>
    <mergeCell ref="EQX852003:ERB852003"/>
    <mergeCell ref="FAO852003:FAS852003"/>
    <mergeCell ref="FAT852003:FAX852003"/>
    <mergeCell ref="FKK852003:FKO852003"/>
    <mergeCell ref="FKP852003:FKT852003"/>
    <mergeCell ref="FUG852003:FUK852003"/>
    <mergeCell ref="FUL852003:FUP852003"/>
    <mergeCell ref="GEC852003:GEG852003"/>
    <mergeCell ref="GEH852003:GEL852003"/>
    <mergeCell ref="GNY852003:GOC852003"/>
    <mergeCell ref="GOD852003:GOH852003"/>
    <mergeCell ref="GXU852003:GXY852003"/>
    <mergeCell ref="GXZ852003:GYD852003"/>
    <mergeCell ref="HHQ852003:HHU852003"/>
    <mergeCell ref="HHV852003:HHZ852003"/>
    <mergeCell ref="HRM852003:HRQ852003"/>
    <mergeCell ref="HRR852003:HRV852003"/>
    <mergeCell ref="IBI852003:IBM852003"/>
    <mergeCell ref="IBN852003:IBR852003"/>
    <mergeCell ref="ILE852003:ILI852003"/>
    <mergeCell ref="ILJ852003:ILN852003"/>
    <mergeCell ref="IVA852003:IVE852003"/>
    <mergeCell ref="IVF852003:IVJ852003"/>
    <mergeCell ref="JEW852003:JFA852003"/>
    <mergeCell ref="JFB852003:JFF852003"/>
    <mergeCell ref="JOS852003:JOW852003"/>
    <mergeCell ref="JOX852003:JPB852003"/>
    <mergeCell ref="JYO852003:JYS852003"/>
    <mergeCell ref="JYT852003:JYX852003"/>
    <mergeCell ref="KIK852003:KIO852003"/>
    <mergeCell ref="KIP852003:KIT852003"/>
    <mergeCell ref="KSG852003:KSK852003"/>
    <mergeCell ref="KSL852003:KSP852003"/>
    <mergeCell ref="LCC852003:LCG852003"/>
    <mergeCell ref="LCH852003:LCL852003"/>
    <mergeCell ref="LLY852003:LMC852003"/>
    <mergeCell ref="LMD852003:LMH852003"/>
    <mergeCell ref="LVU852003:LVY852003"/>
    <mergeCell ref="LVZ852003:LWD852003"/>
    <mergeCell ref="MFQ852003:MFU852003"/>
    <mergeCell ref="MFV852003:MFZ852003"/>
    <mergeCell ref="MPM852003:MPQ852003"/>
    <mergeCell ref="MPR852003:MPV852003"/>
    <mergeCell ref="MZI852003:MZM852003"/>
    <mergeCell ref="MZN852003:MZR852003"/>
    <mergeCell ref="NJE852003:NJI852003"/>
    <mergeCell ref="NJJ852003:NJN852003"/>
    <mergeCell ref="NTA852003:NTE852003"/>
    <mergeCell ref="NTF852003:NTJ852003"/>
    <mergeCell ref="OCW852003:ODA852003"/>
    <mergeCell ref="ODB852003:ODF852003"/>
    <mergeCell ref="OMS852003:OMW852003"/>
    <mergeCell ref="OMX852003:ONB852003"/>
    <mergeCell ref="OWO852003:OWS852003"/>
    <mergeCell ref="OWT852003:OWX852003"/>
    <mergeCell ref="PGK852003:PGO852003"/>
    <mergeCell ref="PGP852003:PGT852003"/>
    <mergeCell ref="PQG852003:PQK852003"/>
    <mergeCell ref="PQL852003:PQP852003"/>
    <mergeCell ref="QAC852003:QAG852003"/>
    <mergeCell ref="QAH852003:QAL852003"/>
    <mergeCell ref="QJY852003:QKC852003"/>
    <mergeCell ref="QKD852003:QKH852003"/>
    <mergeCell ref="QTU852003:QTY852003"/>
    <mergeCell ref="QTZ852003:QUD852003"/>
    <mergeCell ref="RDQ852003:RDU852003"/>
    <mergeCell ref="RDV852003:RDZ852003"/>
    <mergeCell ref="RNM852003:RNQ852003"/>
    <mergeCell ref="RNR852003:RNV852003"/>
    <mergeCell ref="RXI852003:RXM852003"/>
    <mergeCell ref="RXN852003:RXR852003"/>
    <mergeCell ref="SHE852003:SHI852003"/>
    <mergeCell ref="SHJ852003:SHN852003"/>
    <mergeCell ref="SRA852003:SRE852003"/>
    <mergeCell ref="SRF852003:SRJ852003"/>
    <mergeCell ref="TAW852003:TBA852003"/>
    <mergeCell ref="TBB852003:TBF852003"/>
    <mergeCell ref="TKS852003:TKW852003"/>
    <mergeCell ref="TKX852003:TLB852003"/>
    <mergeCell ref="TUO852003:TUS852003"/>
    <mergeCell ref="TUT852003:TUX852003"/>
    <mergeCell ref="UEK852003:UEO852003"/>
    <mergeCell ref="UEP852003:UET852003"/>
    <mergeCell ref="UOG852003:UOK852003"/>
    <mergeCell ref="UOL852003:UOP852003"/>
    <mergeCell ref="UYC852003:UYG852003"/>
    <mergeCell ref="UYH852003:UYL852003"/>
    <mergeCell ref="VHY852003:VIC852003"/>
    <mergeCell ref="VID852003:VIH852003"/>
    <mergeCell ref="VRU852003:VRY852003"/>
    <mergeCell ref="VRZ852003:VSD852003"/>
    <mergeCell ref="WBQ852003:WBU852003"/>
    <mergeCell ref="WBV852003:WBZ852003"/>
    <mergeCell ref="WLM852003:WLQ852003"/>
    <mergeCell ref="WLR852003:WLV852003"/>
    <mergeCell ref="WVI852003:WVM852003"/>
    <mergeCell ref="WVN852003:WVR852003"/>
    <mergeCell ref="A917503:J917503"/>
    <mergeCell ref="IW917503:JF917503"/>
    <mergeCell ref="SS917503:TB917503"/>
    <mergeCell ref="ACO917503:ACX917503"/>
    <mergeCell ref="AMK917503:AMT917503"/>
    <mergeCell ref="AWG917503:AWP917503"/>
    <mergeCell ref="BGC917503:BGL917503"/>
    <mergeCell ref="BPY917503:BQH917503"/>
    <mergeCell ref="BZU917503:CAD917503"/>
    <mergeCell ref="CJQ917503:CJZ917503"/>
    <mergeCell ref="CTM917503:CTV917503"/>
    <mergeCell ref="DDI917503:DDR917503"/>
    <mergeCell ref="DNE917503:DNN917503"/>
    <mergeCell ref="DXA917503:DXJ917503"/>
    <mergeCell ref="EGW917503:EHF917503"/>
    <mergeCell ref="EQS917503:ERB917503"/>
    <mergeCell ref="FAO917503:FAX917503"/>
    <mergeCell ref="FKK917503:FKT917503"/>
    <mergeCell ref="FUG917503:FUP917503"/>
    <mergeCell ref="GEC917503:GEL917503"/>
    <mergeCell ref="GNY917503:GOH917503"/>
    <mergeCell ref="GXU917503:GYD917503"/>
    <mergeCell ref="HHQ917503:HHZ917503"/>
    <mergeCell ref="HRM917503:HRV917503"/>
    <mergeCell ref="IBI917503:IBR917503"/>
    <mergeCell ref="ILE917503:ILN917503"/>
    <mergeCell ref="IVA917503:IVJ917503"/>
    <mergeCell ref="JEW917503:JFF917503"/>
    <mergeCell ref="JOS917503:JPB917503"/>
    <mergeCell ref="JYO917503:JYX917503"/>
    <mergeCell ref="KIK917503:KIT917503"/>
    <mergeCell ref="KSG917503:KSP917503"/>
    <mergeCell ref="LCC917503:LCL917503"/>
    <mergeCell ref="LLY917503:LMH917503"/>
    <mergeCell ref="LVU917503:LWD917503"/>
    <mergeCell ref="MFQ917503:MFZ917503"/>
    <mergeCell ref="MPM917503:MPV917503"/>
    <mergeCell ref="MZI917503:MZR917503"/>
    <mergeCell ref="NJE917503:NJN917503"/>
    <mergeCell ref="NTA917503:NTJ917503"/>
    <mergeCell ref="OCW917503:ODF917503"/>
    <mergeCell ref="OMS917503:ONB917503"/>
    <mergeCell ref="OWO917503:OWX917503"/>
    <mergeCell ref="PGK917503:PGT917503"/>
    <mergeCell ref="PQG917503:PQP917503"/>
    <mergeCell ref="QAC917503:QAL917503"/>
    <mergeCell ref="QJY917503:QKH917503"/>
    <mergeCell ref="QTU917503:QUD917503"/>
    <mergeCell ref="RDQ917503:RDZ917503"/>
    <mergeCell ref="RNM917503:RNV917503"/>
    <mergeCell ref="RXI917503:RXR917503"/>
    <mergeCell ref="SHE917503:SHN917503"/>
    <mergeCell ref="SRA917503:SRJ917503"/>
    <mergeCell ref="TAW917503:TBF917503"/>
    <mergeCell ref="TKS917503:TLB917503"/>
    <mergeCell ref="TUO917503:TUX917503"/>
    <mergeCell ref="UEK917503:UET917503"/>
    <mergeCell ref="UOG917503:UOP917503"/>
    <mergeCell ref="UYC917503:UYL917503"/>
    <mergeCell ref="VHY917503:VIH917503"/>
    <mergeCell ref="VRU917503:VSD917503"/>
    <mergeCell ref="WBQ917503:WBZ917503"/>
    <mergeCell ref="WLM917503:WLV917503"/>
    <mergeCell ref="WVI917503:WVR917503"/>
    <mergeCell ref="I917504:J917504"/>
    <mergeCell ref="JE917504:JF917504"/>
    <mergeCell ref="TA917504:TB917504"/>
    <mergeCell ref="ACW917504:ACX917504"/>
    <mergeCell ref="AMS917504:AMT917504"/>
    <mergeCell ref="AWO917504:AWP917504"/>
    <mergeCell ref="BGK917504:BGL917504"/>
    <mergeCell ref="BQG917504:BQH917504"/>
    <mergeCell ref="CAC917504:CAD917504"/>
    <mergeCell ref="CJY917504:CJZ917504"/>
    <mergeCell ref="CTU917504:CTV917504"/>
    <mergeCell ref="DDQ917504:DDR917504"/>
    <mergeCell ref="DNM917504:DNN917504"/>
    <mergeCell ref="DXI917504:DXJ917504"/>
    <mergeCell ref="EHE917504:EHF917504"/>
    <mergeCell ref="ERA917504:ERB917504"/>
    <mergeCell ref="FAW917504:FAX917504"/>
    <mergeCell ref="FKS917504:FKT917504"/>
    <mergeCell ref="FUO917504:FUP917504"/>
    <mergeCell ref="GEK917504:GEL917504"/>
    <mergeCell ref="GOG917504:GOH917504"/>
    <mergeCell ref="GYC917504:GYD917504"/>
    <mergeCell ref="HHY917504:HHZ917504"/>
    <mergeCell ref="HRU917504:HRV917504"/>
    <mergeCell ref="IBQ917504:IBR917504"/>
    <mergeCell ref="ILM917504:ILN917504"/>
    <mergeCell ref="IVI917504:IVJ917504"/>
    <mergeCell ref="JFE917504:JFF917504"/>
    <mergeCell ref="JPA917504:JPB917504"/>
    <mergeCell ref="JYW917504:JYX917504"/>
    <mergeCell ref="KIS917504:KIT917504"/>
    <mergeCell ref="KSO917504:KSP917504"/>
    <mergeCell ref="LCK917504:LCL917504"/>
    <mergeCell ref="LMG917504:LMH917504"/>
    <mergeCell ref="LWC917504:LWD917504"/>
    <mergeCell ref="MFY917504:MFZ917504"/>
    <mergeCell ref="MPU917504:MPV917504"/>
    <mergeCell ref="MZQ917504:MZR917504"/>
    <mergeCell ref="NJM917504:NJN917504"/>
    <mergeCell ref="NTI917504:NTJ917504"/>
    <mergeCell ref="ODE917504:ODF917504"/>
    <mergeCell ref="ONA917504:ONB917504"/>
    <mergeCell ref="OWW917504:OWX917504"/>
    <mergeCell ref="PGS917504:PGT917504"/>
    <mergeCell ref="PQO917504:PQP917504"/>
    <mergeCell ref="QAK917504:QAL917504"/>
    <mergeCell ref="QKG917504:QKH917504"/>
    <mergeCell ref="QUC917504:QUD917504"/>
    <mergeCell ref="RDY917504:RDZ917504"/>
    <mergeCell ref="RNU917504:RNV917504"/>
    <mergeCell ref="RXQ917504:RXR917504"/>
    <mergeCell ref="SHM917504:SHN917504"/>
    <mergeCell ref="SRI917504:SRJ917504"/>
    <mergeCell ref="TBE917504:TBF917504"/>
    <mergeCell ref="TLA917504:TLB917504"/>
    <mergeCell ref="TUW917504:TUX917504"/>
    <mergeCell ref="UES917504:UET917504"/>
    <mergeCell ref="UOO917504:UOP917504"/>
    <mergeCell ref="UYK917504:UYL917504"/>
    <mergeCell ref="VIG917504:VIH917504"/>
    <mergeCell ref="VSC917504:VSD917504"/>
    <mergeCell ref="WBY917504:WBZ917504"/>
    <mergeCell ref="WLU917504:WLV917504"/>
    <mergeCell ref="WVQ917504:WVR917504"/>
    <mergeCell ref="A917505:D917505"/>
    <mergeCell ref="E917505:I917505"/>
    <mergeCell ref="IW917505:IZ917505"/>
    <mergeCell ref="JA917505:JE917505"/>
    <mergeCell ref="SS917505:SV917505"/>
    <mergeCell ref="SW917505:TA917505"/>
    <mergeCell ref="ACO917505:ACR917505"/>
    <mergeCell ref="ACS917505:ACW917505"/>
    <mergeCell ref="AMK917505:AMN917505"/>
    <mergeCell ref="AMO917505:AMS917505"/>
    <mergeCell ref="AWG917505:AWJ917505"/>
    <mergeCell ref="AWK917505:AWO917505"/>
    <mergeCell ref="BGC917505:BGF917505"/>
    <mergeCell ref="BGG917505:BGK917505"/>
    <mergeCell ref="BPY917505:BQB917505"/>
    <mergeCell ref="BQC917505:BQG917505"/>
    <mergeCell ref="BZU917505:BZX917505"/>
    <mergeCell ref="BZY917505:CAC917505"/>
    <mergeCell ref="CJQ917505:CJT917505"/>
    <mergeCell ref="CJU917505:CJY917505"/>
    <mergeCell ref="CTM917505:CTP917505"/>
    <mergeCell ref="CTQ917505:CTU917505"/>
    <mergeCell ref="DDI917505:DDL917505"/>
    <mergeCell ref="DDM917505:DDQ917505"/>
    <mergeCell ref="DNE917505:DNH917505"/>
    <mergeCell ref="DNI917505:DNM917505"/>
    <mergeCell ref="DXA917505:DXD917505"/>
    <mergeCell ref="DXE917505:DXI917505"/>
    <mergeCell ref="EGW917505:EGZ917505"/>
    <mergeCell ref="EHA917505:EHE917505"/>
    <mergeCell ref="EQS917505:EQV917505"/>
    <mergeCell ref="EQW917505:ERA917505"/>
    <mergeCell ref="FAO917505:FAR917505"/>
    <mergeCell ref="FAS917505:FAW917505"/>
    <mergeCell ref="FKK917505:FKN917505"/>
    <mergeCell ref="FKO917505:FKS917505"/>
    <mergeCell ref="FUG917505:FUJ917505"/>
    <mergeCell ref="FUK917505:FUO917505"/>
    <mergeCell ref="GEC917505:GEF917505"/>
    <mergeCell ref="GEG917505:GEK917505"/>
    <mergeCell ref="GNY917505:GOB917505"/>
    <mergeCell ref="GOC917505:GOG917505"/>
    <mergeCell ref="GXU917505:GXX917505"/>
    <mergeCell ref="GXY917505:GYC917505"/>
    <mergeCell ref="HHQ917505:HHT917505"/>
    <mergeCell ref="HHU917505:HHY917505"/>
    <mergeCell ref="HRM917505:HRP917505"/>
    <mergeCell ref="HRQ917505:HRU917505"/>
    <mergeCell ref="IBI917505:IBL917505"/>
    <mergeCell ref="IBM917505:IBQ917505"/>
    <mergeCell ref="ILE917505:ILH917505"/>
    <mergeCell ref="ILI917505:ILM917505"/>
    <mergeCell ref="IVA917505:IVD917505"/>
    <mergeCell ref="IVE917505:IVI917505"/>
    <mergeCell ref="JEW917505:JEZ917505"/>
    <mergeCell ref="JFA917505:JFE917505"/>
    <mergeCell ref="JOS917505:JOV917505"/>
    <mergeCell ref="JOW917505:JPA917505"/>
    <mergeCell ref="JYO917505:JYR917505"/>
    <mergeCell ref="JYS917505:JYW917505"/>
    <mergeCell ref="KIK917505:KIN917505"/>
    <mergeCell ref="KIO917505:KIS917505"/>
    <mergeCell ref="KSG917505:KSJ917505"/>
    <mergeCell ref="KSK917505:KSO917505"/>
    <mergeCell ref="LCC917505:LCF917505"/>
    <mergeCell ref="LCG917505:LCK917505"/>
    <mergeCell ref="LLY917505:LMB917505"/>
    <mergeCell ref="LMC917505:LMG917505"/>
    <mergeCell ref="LVU917505:LVX917505"/>
    <mergeCell ref="LVY917505:LWC917505"/>
    <mergeCell ref="MFQ917505:MFT917505"/>
    <mergeCell ref="MFU917505:MFY917505"/>
    <mergeCell ref="MPM917505:MPP917505"/>
    <mergeCell ref="MPQ917505:MPU917505"/>
    <mergeCell ref="MZI917505:MZL917505"/>
    <mergeCell ref="MZM917505:MZQ917505"/>
    <mergeCell ref="NJE917505:NJH917505"/>
    <mergeCell ref="NJI917505:NJM917505"/>
    <mergeCell ref="NTA917505:NTD917505"/>
    <mergeCell ref="NTE917505:NTI917505"/>
    <mergeCell ref="OCW917505:OCZ917505"/>
    <mergeCell ref="ODA917505:ODE917505"/>
    <mergeCell ref="OMS917505:OMV917505"/>
    <mergeCell ref="OMW917505:ONA917505"/>
    <mergeCell ref="OWO917505:OWR917505"/>
    <mergeCell ref="OWS917505:OWW917505"/>
    <mergeCell ref="PGK917505:PGN917505"/>
    <mergeCell ref="PGO917505:PGS917505"/>
    <mergeCell ref="PQG917505:PQJ917505"/>
    <mergeCell ref="PQK917505:PQO917505"/>
    <mergeCell ref="QAC917505:QAF917505"/>
    <mergeCell ref="QAG917505:QAK917505"/>
    <mergeCell ref="QJY917505:QKB917505"/>
    <mergeCell ref="QKC917505:QKG917505"/>
    <mergeCell ref="QTU917505:QTX917505"/>
    <mergeCell ref="QTY917505:QUC917505"/>
    <mergeCell ref="RDQ917505:RDT917505"/>
    <mergeCell ref="RDU917505:RDY917505"/>
    <mergeCell ref="RNM917505:RNP917505"/>
    <mergeCell ref="RNQ917505:RNU917505"/>
    <mergeCell ref="RXI917505:RXL917505"/>
    <mergeCell ref="RXM917505:RXQ917505"/>
    <mergeCell ref="SHE917505:SHH917505"/>
    <mergeCell ref="SHI917505:SHM917505"/>
    <mergeCell ref="SRA917505:SRD917505"/>
    <mergeCell ref="SRE917505:SRI917505"/>
    <mergeCell ref="TAW917505:TAZ917505"/>
    <mergeCell ref="TBA917505:TBE917505"/>
    <mergeCell ref="TKS917505:TKV917505"/>
    <mergeCell ref="TKW917505:TLA917505"/>
    <mergeCell ref="TUO917505:TUR917505"/>
    <mergeCell ref="TUS917505:TUW917505"/>
    <mergeCell ref="UEK917505:UEN917505"/>
    <mergeCell ref="UEO917505:UES917505"/>
    <mergeCell ref="UOG917505:UOJ917505"/>
    <mergeCell ref="UOK917505:UOO917505"/>
    <mergeCell ref="UYC917505:UYF917505"/>
    <mergeCell ref="UYG917505:UYK917505"/>
    <mergeCell ref="VHY917505:VIB917505"/>
    <mergeCell ref="VIC917505:VIG917505"/>
    <mergeCell ref="VRU917505:VRX917505"/>
    <mergeCell ref="VRY917505:VSC917505"/>
    <mergeCell ref="WBQ917505:WBT917505"/>
    <mergeCell ref="WBU917505:WBY917505"/>
    <mergeCell ref="WLM917505:WLP917505"/>
    <mergeCell ref="WLQ917505:WLU917505"/>
    <mergeCell ref="WVI917505:WVL917505"/>
    <mergeCell ref="WVM917505:WVQ917505"/>
    <mergeCell ref="A917506:B917506"/>
    <mergeCell ref="E917506:F917506"/>
    <mergeCell ref="IW917506:IX917506"/>
    <mergeCell ref="JA917506:JB917506"/>
    <mergeCell ref="SS917506:ST917506"/>
    <mergeCell ref="SW917506:SX917506"/>
    <mergeCell ref="ACO917506:ACP917506"/>
    <mergeCell ref="ACS917506:ACT917506"/>
    <mergeCell ref="AMK917506:AML917506"/>
    <mergeCell ref="AMO917506:AMP917506"/>
    <mergeCell ref="AWG917506:AWH917506"/>
    <mergeCell ref="AWK917506:AWL917506"/>
    <mergeCell ref="BGC917506:BGD917506"/>
    <mergeCell ref="BGG917506:BGH917506"/>
    <mergeCell ref="BPY917506:BPZ917506"/>
    <mergeCell ref="BQC917506:BQD917506"/>
    <mergeCell ref="BZU917506:BZV917506"/>
    <mergeCell ref="BZY917506:BZZ917506"/>
    <mergeCell ref="CJQ917506:CJR917506"/>
    <mergeCell ref="CJU917506:CJV917506"/>
    <mergeCell ref="CTM917506:CTN917506"/>
    <mergeCell ref="CTQ917506:CTR917506"/>
    <mergeCell ref="DDI917506:DDJ917506"/>
    <mergeCell ref="DDM917506:DDN917506"/>
    <mergeCell ref="DNE917506:DNF917506"/>
    <mergeCell ref="DNI917506:DNJ917506"/>
    <mergeCell ref="DXA917506:DXB917506"/>
    <mergeCell ref="DXE917506:DXF917506"/>
    <mergeCell ref="EGW917506:EGX917506"/>
    <mergeCell ref="EHA917506:EHB917506"/>
    <mergeCell ref="EQS917506:EQT917506"/>
    <mergeCell ref="EQW917506:EQX917506"/>
    <mergeCell ref="FAO917506:FAP917506"/>
    <mergeCell ref="FAS917506:FAT917506"/>
    <mergeCell ref="FKK917506:FKL917506"/>
    <mergeCell ref="FKO917506:FKP917506"/>
    <mergeCell ref="FUG917506:FUH917506"/>
    <mergeCell ref="FUK917506:FUL917506"/>
    <mergeCell ref="GEC917506:GED917506"/>
    <mergeCell ref="GEG917506:GEH917506"/>
    <mergeCell ref="GNY917506:GNZ917506"/>
    <mergeCell ref="GOC917506:GOD917506"/>
    <mergeCell ref="GXU917506:GXV917506"/>
    <mergeCell ref="GXY917506:GXZ917506"/>
    <mergeCell ref="HHQ917506:HHR917506"/>
    <mergeCell ref="HHU917506:HHV917506"/>
    <mergeCell ref="HRM917506:HRN917506"/>
    <mergeCell ref="HRQ917506:HRR917506"/>
    <mergeCell ref="IBI917506:IBJ917506"/>
    <mergeCell ref="IBM917506:IBN917506"/>
    <mergeCell ref="ILE917506:ILF917506"/>
    <mergeCell ref="ILI917506:ILJ917506"/>
    <mergeCell ref="IVA917506:IVB917506"/>
    <mergeCell ref="IVE917506:IVF917506"/>
    <mergeCell ref="JEW917506:JEX917506"/>
    <mergeCell ref="JFA917506:JFB917506"/>
    <mergeCell ref="JOS917506:JOT917506"/>
    <mergeCell ref="JOW917506:JOX917506"/>
    <mergeCell ref="JYO917506:JYP917506"/>
    <mergeCell ref="JYS917506:JYT917506"/>
    <mergeCell ref="KIK917506:KIL917506"/>
    <mergeCell ref="KIO917506:KIP917506"/>
    <mergeCell ref="KSG917506:KSH917506"/>
    <mergeCell ref="KSK917506:KSL917506"/>
    <mergeCell ref="LCC917506:LCD917506"/>
    <mergeCell ref="LCG917506:LCH917506"/>
    <mergeCell ref="LLY917506:LLZ917506"/>
    <mergeCell ref="LMC917506:LMD917506"/>
    <mergeCell ref="LVU917506:LVV917506"/>
    <mergeCell ref="LVY917506:LVZ917506"/>
    <mergeCell ref="MFQ917506:MFR917506"/>
    <mergeCell ref="MFU917506:MFV917506"/>
    <mergeCell ref="MPM917506:MPN917506"/>
    <mergeCell ref="MPQ917506:MPR917506"/>
    <mergeCell ref="MZI917506:MZJ917506"/>
    <mergeCell ref="MZM917506:MZN917506"/>
    <mergeCell ref="NJE917506:NJF917506"/>
    <mergeCell ref="NJI917506:NJJ917506"/>
    <mergeCell ref="NTA917506:NTB917506"/>
    <mergeCell ref="NTE917506:NTF917506"/>
    <mergeCell ref="OCW917506:OCX917506"/>
    <mergeCell ref="ODA917506:ODB917506"/>
    <mergeCell ref="OMS917506:OMT917506"/>
    <mergeCell ref="OMW917506:OMX917506"/>
    <mergeCell ref="OWO917506:OWP917506"/>
    <mergeCell ref="OWS917506:OWT917506"/>
    <mergeCell ref="PGK917506:PGL917506"/>
    <mergeCell ref="PGO917506:PGP917506"/>
    <mergeCell ref="PQG917506:PQH917506"/>
    <mergeCell ref="PQK917506:PQL917506"/>
    <mergeCell ref="QAC917506:QAD917506"/>
    <mergeCell ref="QAG917506:QAH917506"/>
    <mergeCell ref="QJY917506:QJZ917506"/>
    <mergeCell ref="QKC917506:QKD917506"/>
    <mergeCell ref="QTU917506:QTV917506"/>
    <mergeCell ref="QTY917506:QTZ917506"/>
    <mergeCell ref="RDQ917506:RDR917506"/>
    <mergeCell ref="RDU917506:RDV917506"/>
    <mergeCell ref="RNM917506:RNN917506"/>
    <mergeCell ref="RNQ917506:RNR917506"/>
    <mergeCell ref="RXI917506:RXJ917506"/>
    <mergeCell ref="RXM917506:RXN917506"/>
    <mergeCell ref="SHE917506:SHF917506"/>
    <mergeCell ref="SHI917506:SHJ917506"/>
    <mergeCell ref="SRA917506:SRB917506"/>
    <mergeCell ref="SRE917506:SRF917506"/>
    <mergeCell ref="TAW917506:TAX917506"/>
    <mergeCell ref="TBA917506:TBB917506"/>
    <mergeCell ref="TKS917506:TKT917506"/>
    <mergeCell ref="TKW917506:TKX917506"/>
    <mergeCell ref="TUO917506:TUP917506"/>
    <mergeCell ref="TUS917506:TUT917506"/>
    <mergeCell ref="UEK917506:UEL917506"/>
    <mergeCell ref="UEO917506:UEP917506"/>
    <mergeCell ref="UOG917506:UOH917506"/>
    <mergeCell ref="UOK917506:UOL917506"/>
    <mergeCell ref="UYC917506:UYD917506"/>
    <mergeCell ref="UYG917506:UYH917506"/>
    <mergeCell ref="VHY917506:VHZ917506"/>
    <mergeCell ref="VIC917506:VID917506"/>
    <mergeCell ref="VRU917506:VRV917506"/>
    <mergeCell ref="VRY917506:VRZ917506"/>
    <mergeCell ref="WBQ917506:WBR917506"/>
    <mergeCell ref="WBU917506:WBV917506"/>
    <mergeCell ref="WLM917506:WLN917506"/>
    <mergeCell ref="WLQ917506:WLR917506"/>
    <mergeCell ref="WVI917506:WVJ917506"/>
    <mergeCell ref="WVM917506:WVN917506"/>
    <mergeCell ref="B917533:C917533"/>
    <mergeCell ref="IX917533:IY917533"/>
    <mergeCell ref="ST917533:SU917533"/>
    <mergeCell ref="ACP917533:ACQ917533"/>
    <mergeCell ref="AML917533:AMM917533"/>
    <mergeCell ref="AWH917533:AWI917533"/>
    <mergeCell ref="BGD917533:BGE917533"/>
    <mergeCell ref="BPZ917533:BQA917533"/>
    <mergeCell ref="BZV917533:BZW917533"/>
    <mergeCell ref="CJR917533:CJS917533"/>
    <mergeCell ref="CTN917533:CTO917533"/>
    <mergeCell ref="DDJ917533:DDK917533"/>
    <mergeCell ref="DNF917533:DNG917533"/>
    <mergeCell ref="DXB917533:DXC917533"/>
    <mergeCell ref="EGX917533:EGY917533"/>
    <mergeCell ref="EQT917533:EQU917533"/>
    <mergeCell ref="FAP917533:FAQ917533"/>
    <mergeCell ref="FKL917533:FKM917533"/>
    <mergeCell ref="FUH917533:FUI917533"/>
    <mergeCell ref="GED917533:GEE917533"/>
    <mergeCell ref="GNZ917533:GOA917533"/>
    <mergeCell ref="GXV917533:GXW917533"/>
    <mergeCell ref="HHR917533:HHS917533"/>
    <mergeCell ref="HRN917533:HRO917533"/>
    <mergeCell ref="IBJ917533:IBK917533"/>
    <mergeCell ref="ILF917533:ILG917533"/>
    <mergeCell ref="IVB917533:IVC917533"/>
    <mergeCell ref="JEX917533:JEY917533"/>
    <mergeCell ref="JOT917533:JOU917533"/>
    <mergeCell ref="JYP917533:JYQ917533"/>
    <mergeCell ref="KIL917533:KIM917533"/>
    <mergeCell ref="KSH917533:KSI917533"/>
    <mergeCell ref="LCD917533:LCE917533"/>
    <mergeCell ref="LLZ917533:LMA917533"/>
    <mergeCell ref="LVV917533:LVW917533"/>
    <mergeCell ref="MFR917533:MFS917533"/>
    <mergeCell ref="MPN917533:MPO917533"/>
    <mergeCell ref="MZJ917533:MZK917533"/>
    <mergeCell ref="NJF917533:NJG917533"/>
    <mergeCell ref="NTB917533:NTC917533"/>
    <mergeCell ref="OCX917533:OCY917533"/>
    <mergeCell ref="OMT917533:OMU917533"/>
    <mergeCell ref="OWP917533:OWQ917533"/>
    <mergeCell ref="PGL917533:PGM917533"/>
    <mergeCell ref="PQH917533:PQI917533"/>
    <mergeCell ref="QAD917533:QAE917533"/>
    <mergeCell ref="QJZ917533:QKA917533"/>
    <mergeCell ref="QTV917533:QTW917533"/>
    <mergeCell ref="RDR917533:RDS917533"/>
    <mergeCell ref="RNN917533:RNO917533"/>
    <mergeCell ref="RXJ917533:RXK917533"/>
    <mergeCell ref="SHF917533:SHG917533"/>
    <mergeCell ref="SRB917533:SRC917533"/>
    <mergeCell ref="TAX917533:TAY917533"/>
    <mergeCell ref="TKT917533:TKU917533"/>
    <mergeCell ref="TUP917533:TUQ917533"/>
    <mergeCell ref="UEL917533:UEM917533"/>
    <mergeCell ref="UOH917533:UOI917533"/>
    <mergeCell ref="UYD917533:UYE917533"/>
    <mergeCell ref="VHZ917533:VIA917533"/>
    <mergeCell ref="VRV917533:VRW917533"/>
    <mergeCell ref="WBR917533:WBS917533"/>
    <mergeCell ref="WLN917533:WLO917533"/>
    <mergeCell ref="WVJ917533:WVK917533"/>
    <mergeCell ref="A917534:J917534"/>
    <mergeCell ref="IW917534:JF917534"/>
    <mergeCell ref="SS917534:TB917534"/>
    <mergeCell ref="ACO917534:ACX917534"/>
    <mergeCell ref="AMK917534:AMT917534"/>
    <mergeCell ref="AWG917534:AWP917534"/>
    <mergeCell ref="BGC917534:BGL917534"/>
    <mergeCell ref="BPY917534:BQH917534"/>
    <mergeCell ref="BZU917534:CAD917534"/>
    <mergeCell ref="CJQ917534:CJZ917534"/>
    <mergeCell ref="CTM917534:CTV917534"/>
    <mergeCell ref="DDI917534:DDR917534"/>
    <mergeCell ref="DNE917534:DNN917534"/>
    <mergeCell ref="DXA917534:DXJ917534"/>
    <mergeCell ref="EGW917534:EHF917534"/>
    <mergeCell ref="EQS917534:ERB917534"/>
    <mergeCell ref="FAO917534:FAX917534"/>
    <mergeCell ref="FKK917534:FKT917534"/>
    <mergeCell ref="FUG917534:FUP917534"/>
    <mergeCell ref="GEC917534:GEL917534"/>
    <mergeCell ref="GNY917534:GOH917534"/>
    <mergeCell ref="GXU917534:GYD917534"/>
    <mergeCell ref="HHQ917534:HHZ917534"/>
    <mergeCell ref="HRM917534:HRV917534"/>
    <mergeCell ref="IBI917534:IBR917534"/>
    <mergeCell ref="ILE917534:ILN917534"/>
    <mergeCell ref="IVA917534:IVJ917534"/>
    <mergeCell ref="JEW917534:JFF917534"/>
    <mergeCell ref="JOS917534:JPB917534"/>
    <mergeCell ref="JYO917534:JYX917534"/>
    <mergeCell ref="KIK917534:KIT917534"/>
    <mergeCell ref="KSG917534:KSP917534"/>
    <mergeCell ref="LCC917534:LCL917534"/>
    <mergeCell ref="LLY917534:LMH917534"/>
    <mergeCell ref="LVU917534:LWD917534"/>
    <mergeCell ref="MFQ917534:MFZ917534"/>
    <mergeCell ref="MPM917534:MPV917534"/>
    <mergeCell ref="MZI917534:MZR917534"/>
    <mergeCell ref="NJE917534:NJN917534"/>
    <mergeCell ref="NTA917534:NTJ917534"/>
    <mergeCell ref="OCW917534:ODF917534"/>
    <mergeCell ref="OMS917534:ONB917534"/>
    <mergeCell ref="OWO917534:OWX917534"/>
    <mergeCell ref="PGK917534:PGT917534"/>
    <mergeCell ref="PQG917534:PQP917534"/>
    <mergeCell ref="QAC917534:QAL917534"/>
    <mergeCell ref="QJY917534:QKH917534"/>
    <mergeCell ref="QTU917534:QUD917534"/>
    <mergeCell ref="RDQ917534:RDZ917534"/>
    <mergeCell ref="RNM917534:RNV917534"/>
    <mergeCell ref="RXI917534:RXR917534"/>
    <mergeCell ref="SHE917534:SHN917534"/>
    <mergeCell ref="SRA917534:SRJ917534"/>
    <mergeCell ref="TAW917534:TBF917534"/>
    <mergeCell ref="TKS917534:TLB917534"/>
    <mergeCell ref="TUO917534:TUX917534"/>
    <mergeCell ref="UEK917534:UET917534"/>
    <mergeCell ref="UOG917534:UOP917534"/>
    <mergeCell ref="UYC917534:UYL917534"/>
    <mergeCell ref="VHY917534:VIH917534"/>
    <mergeCell ref="VRU917534:VSD917534"/>
    <mergeCell ref="WBQ917534:WBZ917534"/>
    <mergeCell ref="WLM917534:WLV917534"/>
    <mergeCell ref="WVI917534:WVR917534"/>
    <mergeCell ref="B917535:C917535"/>
    <mergeCell ref="D917535:E917535"/>
    <mergeCell ref="G917535:H917535"/>
    <mergeCell ref="I917535:J917535"/>
    <mergeCell ref="IX917535:IY917535"/>
    <mergeCell ref="IZ917535:JA917535"/>
    <mergeCell ref="JC917535:JD917535"/>
    <mergeCell ref="JE917535:JF917535"/>
    <mergeCell ref="ST917535:SU917535"/>
    <mergeCell ref="SV917535:SW917535"/>
    <mergeCell ref="SY917535:SZ917535"/>
    <mergeCell ref="TA917535:TB917535"/>
    <mergeCell ref="ACP917535:ACQ917535"/>
    <mergeCell ref="ACR917535:ACS917535"/>
    <mergeCell ref="ACU917535:ACV917535"/>
    <mergeCell ref="ACW917535:ACX917535"/>
    <mergeCell ref="AML917535:AMM917535"/>
    <mergeCell ref="AMN917535:AMO917535"/>
    <mergeCell ref="AMQ917535:AMR917535"/>
    <mergeCell ref="AMS917535:AMT917535"/>
    <mergeCell ref="AWH917535:AWI917535"/>
    <mergeCell ref="AWJ917535:AWK917535"/>
    <mergeCell ref="AWM917535:AWN917535"/>
    <mergeCell ref="AWO917535:AWP917535"/>
    <mergeCell ref="BGD917535:BGE917535"/>
    <mergeCell ref="BGF917535:BGG917535"/>
    <mergeCell ref="BGI917535:BGJ917535"/>
    <mergeCell ref="BGK917535:BGL917535"/>
    <mergeCell ref="BPZ917535:BQA917535"/>
    <mergeCell ref="BQB917535:BQC917535"/>
    <mergeCell ref="BQE917535:BQF917535"/>
    <mergeCell ref="BQG917535:BQH917535"/>
    <mergeCell ref="BZV917535:BZW917535"/>
    <mergeCell ref="BZX917535:BZY917535"/>
    <mergeCell ref="CAA917535:CAB917535"/>
    <mergeCell ref="CAC917535:CAD917535"/>
    <mergeCell ref="CJR917535:CJS917535"/>
    <mergeCell ref="CJT917535:CJU917535"/>
    <mergeCell ref="CJW917535:CJX917535"/>
    <mergeCell ref="CJY917535:CJZ917535"/>
    <mergeCell ref="CTN917535:CTO917535"/>
    <mergeCell ref="CTP917535:CTQ917535"/>
    <mergeCell ref="CTS917535:CTT917535"/>
    <mergeCell ref="CTU917535:CTV917535"/>
    <mergeCell ref="DDJ917535:DDK917535"/>
    <mergeCell ref="DDL917535:DDM917535"/>
    <mergeCell ref="DDO917535:DDP917535"/>
    <mergeCell ref="DDQ917535:DDR917535"/>
    <mergeCell ref="DNF917535:DNG917535"/>
    <mergeCell ref="DNH917535:DNI917535"/>
    <mergeCell ref="DNK917535:DNL917535"/>
    <mergeCell ref="DNM917535:DNN917535"/>
    <mergeCell ref="DXB917535:DXC917535"/>
    <mergeCell ref="DXD917535:DXE917535"/>
    <mergeCell ref="DXG917535:DXH917535"/>
    <mergeCell ref="DXI917535:DXJ917535"/>
    <mergeCell ref="EGX917535:EGY917535"/>
    <mergeCell ref="EGZ917535:EHA917535"/>
    <mergeCell ref="EHC917535:EHD917535"/>
    <mergeCell ref="EHE917535:EHF917535"/>
    <mergeCell ref="EQT917535:EQU917535"/>
    <mergeCell ref="EQV917535:EQW917535"/>
    <mergeCell ref="EQY917535:EQZ917535"/>
    <mergeCell ref="ERA917535:ERB917535"/>
    <mergeCell ref="FAP917535:FAQ917535"/>
    <mergeCell ref="FAR917535:FAS917535"/>
    <mergeCell ref="FAU917535:FAV917535"/>
    <mergeCell ref="FAW917535:FAX917535"/>
    <mergeCell ref="FKL917535:FKM917535"/>
    <mergeCell ref="FKN917535:FKO917535"/>
    <mergeCell ref="FKQ917535:FKR917535"/>
    <mergeCell ref="FKS917535:FKT917535"/>
    <mergeCell ref="FUH917535:FUI917535"/>
    <mergeCell ref="FUJ917535:FUK917535"/>
    <mergeCell ref="FUM917535:FUN917535"/>
    <mergeCell ref="FUO917535:FUP917535"/>
    <mergeCell ref="GED917535:GEE917535"/>
    <mergeCell ref="GEF917535:GEG917535"/>
    <mergeCell ref="GEI917535:GEJ917535"/>
    <mergeCell ref="GEK917535:GEL917535"/>
    <mergeCell ref="GNZ917535:GOA917535"/>
    <mergeCell ref="GOB917535:GOC917535"/>
    <mergeCell ref="GOE917535:GOF917535"/>
    <mergeCell ref="GOG917535:GOH917535"/>
    <mergeCell ref="GXV917535:GXW917535"/>
    <mergeCell ref="GXX917535:GXY917535"/>
    <mergeCell ref="GYA917535:GYB917535"/>
    <mergeCell ref="GYC917535:GYD917535"/>
    <mergeCell ref="HHR917535:HHS917535"/>
    <mergeCell ref="HHT917535:HHU917535"/>
    <mergeCell ref="HHW917535:HHX917535"/>
    <mergeCell ref="HHY917535:HHZ917535"/>
    <mergeCell ref="HRN917535:HRO917535"/>
    <mergeCell ref="HRP917535:HRQ917535"/>
    <mergeCell ref="HRS917535:HRT917535"/>
    <mergeCell ref="HRU917535:HRV917535"/>
    <mergeCell ref="IBJ917535:IBK917535"/>
    <mergeCell ref="IBL917535:IBM917535"/>
    <mergeCell ref="IBO917535:IBP917535"/>
    <mergeCell ref="IBQ917535:IBR917535"/>
    <mergeCell ref="ILF917535:ILG917535"/>
    <mergeCell ref="ILH917535:ILI917535"/>
    <mergeCell ref="ILK917535:ILL917535"/>
    <mergeCell ref="ILM917535:ILN917535"/>
    <mergeCell ref="IVB917535:IVC917535"/>
    <mergeCell ref="IVD917535:IVE917535"/>
    <mergeCell ref="IVG917535:IVH917535"/>
    <mergeCell ref="IVI917535:IVJ917535"/>
    <mergeCell ref="JEX917535:JEY917535"/>
    <mergeCell ref="JEZ917535:JFA917535"/>
    <mergeCell ref="JFC917535:JFD917535"/>
    <mergeCell ref="JFE917535:JFF917535"/>
    <mergeCell ref="JOT917535:JOU917535"/>
    <mergeCell ref="JOV917535:JOW917535"/>
    <mergeCell ref="JOY917535:JOZ917535"/>
    <mergeCell ref="JPA917535:JPB917535"/>
    <mergeCell ref="JYP917535:JYQ917535"/>
    <mergeCell ref="JYR917535:JYS917535"/>
    <mergeCell ref="JYU917535:JYV917535"/>
    <mergeCell ref="JYW917535:JYX917535"/>
    <mergeCell ref="KIL917535:KIM917535"/>
    <mergeCell ref="KIN917535:KIO917535"/>
    <mergeCell ref="KIQ917535:KIR917535"/>
    <mergeCell ref="KIS917535:KIT917535"/>
    <mergeCell ref="KSH917535:KSI917535"/>
    <mergeCell ref="KSJ917535:KSK917535"/>
    <mergeCell ref="KSM917535:KSN917535"/>
    <mergeCell ref="KSO917535:KSP917535"/>
    <mergeCell ref="LCD917535:LCE917535"/>
    <mergeCell ref="LCF917535:LCG917535"/>
    <mergeCell ref="LCI917535:LCJ917535"/>
    <mergeCell ref="LCK917535:LCL917535"/>
    <mergeCell ref="LLZ917535:LMA917535"/>
    <mergeCell ref="LMB917535:LMC917535"/>
    <mergeCell ref="LME917535:LMF917535"/>
    <mergeCell ref="LMG917535:LMH917535"/>
    <mergeCell ref="LVV917535:LVW917535"/>
    <mergeCell ref="LVX917535:LVY917535"/>
    <mergeCell ref="LWA917535:LWB917535"/>
    <mergeCell ref="LWC917535:LWD917535"/>
    <mergeCell ref="MFR917535:MFS917535"/>
    <mergeCell ref="MFT917535:MFU917535"/>
    <mergeCell ref="MFW917535:MFX917535"/>
    <mergeCell ref="MFY917535:MFZ917535"/>
    <mergeCell ref="MPN917535:MPO917535"/>
    <mergeCell ref="MPP917535:MPQ917535"/>
    <mergeCell ref="MPS917535:MPT917535"/>
    <mergeCell ref="MPU917535:MPV917535"/>
    <mergeCell ref="MZJ917535:MZK917535"/>
    <mergeCell ref="MZL917535:MZM917535"/>
    <mergeCell ref="MZO917535:MZP917535"/>
    <mergeCell ref="MZQ917535:MZR917535"/>
    <mergeCell ref="NJF917535:NJG917535"/>
    <mergeCell ref="NJH917535:NJI917535"/>
    <mergeCell ref="NJK917535:NJL917535"/>
    <mergeCell ref="NJM917535:NJN917535"/>
    <mergeCell ref="NTB917535:NTC917535"/>
    <mergeCell ref="NTD917535:NTE917535"/>
    <mergeCell ref="NTG917535:NTH917535"/>
    <mergeCell ref="NTI917535:NTJ917535"/>
    <mergeCell ref="OCX917535:OCY917535"/>
    <mergeCell ref="OCZ917535:ODA917535"/>
    <mergeCell ref="ODC917535:ODD917535"/>
    <mergeCell ref="ODE917535:ODF917535"/>
    <mergeCell ref="OMT917535:OMU917535"/>
    <mergeCell ref="OMV917535:OMW917535"/>
    <mergeCell ref="OMY917535:OMZ917535"/>
    <mergeCell ref="ONA917535:ONB917535"/>
    <mergeCell ref="OWP917535:OWQ917535"/>
    <mergeCell ref="OWR917535:OWS917535"/>
    <mergeCell ref="OWU917535:OWV917535"/>
    <mergeCell ref="OWW917535:OWX917535"/>
    <mergeCell ref="PGL917535:PGM917535"/>
    <mergeCell ref="PGN917535:PGO917535"/>
    <mergeCell ref="PGQ917535:PGR917535"/>
    <mergeCell ref="PGS917535:PGT917535"/>
    <mergeCell ref="PQH917535:PQI917535"/>
    <mergeCell ref="PQJ917535:PQK917535"/>
    <mergeCell ref="PQM917535:PQN917535"/>
    <mergeCell ref="PQO917535:PQP917535"/>
    <mergeCell ref="QAD917535:QAE917535"/>
    <mergeCell ref="QAF917535:QAG917535"/>
    <mergeCell ref="QAI917535:QAJ917535"/>
    <mergeCell ref="QAK917535:QAL917535"/>
    <mergeCell ref="QJZ917535:QKA917535"/>
    <mergeCell ref="QKB917535:QKC917535"/>
    <mergeCell ref="QKE917535:QKF917535"/>
    <mergeCell ref="QKG917535:QKH917535"/>
    <mergeCell ref="QTV917535:QTW917535"/>
    <mergeCell ref="QTX917535:QTY917535"/>
    <mergeCell ref="QUA917535:QUB917535"/>
    <mergeCell ref="QUC917535:QUD917535"/>
    <mergeCell ref="RDR917535:RDS917535"/>
    <mergeCell ref="RDT917535:RDU917535"/>
    <mergeCell ref="RDW917535:RDX917535"/>
    <mergeCell ref="RDY917535:RDZ917535"/>
    <mergeCell ref="RNN917535:RNO917535"/>
    <mergeCell ref="RNP917535:RNQ917535"/>
    <mergeCell ref="RNS917535:RNT917535"/>
    <mergeCell ref="RNU917535:RNV917535"/>
    <mergeCell ref="RXJ917535:RXK917535"/>
    <mergeCell ref="RXL917535:RXM917535"/>
    <mergeCell ref="RXO917535:RXP917535"/>
    <mergeCell ref="RXQ917535:RXR917535"/>
    <mergeCell ref="SHF917535:SHG917535"/>
    <mergeCell ref="SHH917535:SHI917535"/>
    <mergeCell ref="SHK917535:SHL917535"/>
    <mergeCell ref="SHM917535:SHN917535"/>
    <mergeCell ref="SRB917535:SRC917535"/>
    <mergeCell ref="SRD917535:SRE917535"/>
    <mergeCell ref="SRG917535:SRH917535"/>
    <mergeCell ref="SRI917535:SRJ917535"/>
    <mergeCell ref="TAX917535:TAY917535"/>
    <mergeCell ref="TAZ917535:TBA917535"/>
    <mergeCell ref="TBC917535:TBD917535"/>
    <mergeCell ref="TBE917535:TBF917535"/>
    <mergeCell ref="TKT917535:TKU917535"/>
    <mergeCell ref="TKV917535:TKW917535"/>
    <mergeCell ref="TKY917535:TKZ917535"/>
    <mergeCell ref="TLA917535:TLB917535"/>
    <mergeCell ref="TUP917535:TUQ917535"/>
    <mergeCell ref="TUR917535:TUS917535"/>
    <mergeCell ref="TUU917535:TUV917535"/>
    <mergeCell ref="TUW917535:TUX917535"/>
    <mergeCell ref="UEL917535:UEM917535"/>
    <mergeCell ref="UEN917535:UEO917535"/>
    <mergeCell ref="UEQ917535:UER917535"/>
    <mergeCell ref="UES917535:UET917535"/>
    <mergeCell ref="UOH917535:UOI917535"/>
    <mergeCell ref="UOJ917535:UOK917535"/>
    <mergeCell ref="UOM917535:UON917535"/>
    <mergeCell ref="UOO917535:UOP917535"/>
    <mergeCell ref="UYD917535:UYE917535"/>
    <mergeCell ref="UYF917535:UYG917535"/>
    <mergeCell ref="UYI917535:UYJ917535"/>
    <mergeCell ref="UYK917535:UYL917535"/>
    <mergeCell ref="VHZ917535:VIA917535"/>
    <mergeCell ref="VIB917535:VIC917535"/>
    <mergeCell ref="VIE917535:VIF917535"/>
    <mergeCell ref="VIG917535:VIH917535"/>
    <mergeCell ref="VRV917535:VRW917535"/>
    <mergeCell ref="VRX917535:VRY917535"/>
    <mergeCell ref="VSA917535:VSB917535"/>
    <mergeCell ref="VSC917535:VSD917535"/>
    <mergeCell ref="WBR917535:WBS917535"/>
    <mergeCell ref="WBT917535:WBU917535"/>
    <mergeCell ref="WBW917535:WBX917535"/>
    <mergeCell ref="WBY917535:WBZ917535"/>
    <mergeCell ref="WLN917535:WLO917535"/>
    <mergeCell ref="WLP917535:WLQ917535"/>
    <mergeCell ref="WLS917535:WLT917535"/>
    <mergeCell ref="WLU917535:WLV917535"/>
    <mergeCell ref="WVJ917535:WVK917535"/>
    <mergeCell ref="WVL917535:WVM917535"/>
    <mergeCell ref="WVO917535:WVP917535"/>
    <mergeCell ref="WVQ917535:WVR917535"/>
    <mergeCell ref="B917536:C917536"/>
    <mergeCell ref="D917536:E917536"/>
    <mergeCell ref="G917536:H917536"/>
    <mergeCell ref="I917536:J917536"/>
    <mergeCell ref="IX917536:IY917536"/>
    <mergeCell ref="IZ917536:JA917536"/>
    <mergeCell ref="JC917536:JD917536"/>
    <mergeCell ref="JE917536:JF917536"/>
    <mergeCell ref="ST917536:SU917536"/>
    <mergeCell ref="SV917536:SW917536"/>
    <mergeCell ref="SY917536:SZ917536"/>
    <mergeCell ref="TA917536:TB917536"/>
    <mergeCell ref="ACP917536:ACQ917536"/>
    <mergeCell ref="ACR917536:ACS917536"/>
    <mergeCell ref="ACU917536:ACV917536"/>
    <mergeCell ref="ACW917536:ACX917536"/>
    <mergeCell ref="AML917536:AMM917536"/>
    <mergeCell ref="AMN917536:AMO917536"/>
    <mergeCell ref="AMQ917536:AMR917536"/>
    <mergeCell ref="AMS917536:AMT917536"/>
    <mergeCell ref="AWH917536:AWI917536"/>
    <mergeCell ref="AWJ917536:AWK917536"/>
    <mergeCell ref="AWM917536:AWN917536"/>
    <mergeCell ref="AWO917536:AWP917536"/>
    <mergeCell ref="BGD917536:BGE917536"/>
    <mergeCell ref="BGF917536:BGG917536"/>
    <mergeCell ref="BGI917536:BGJ917536"/>
    <mergeCell ref="BGK917536:BGL917536"/>
    <mergeCell ref="BPZ917536:BQA917536"/>
    <mergeCell ref="BQB917536:BQC917536"/>
    <mergeCell ref="BQE917536:BQF917536"/>
    <mergeCell ref="BQG917536:BQH917536"/>
    <mergeCell ref="BZV917536:BZW917536"/>
    <mergeCell ref="BZX917536:BZY917536"/>
    <mergeCell ref="CAA917536:CAB917536"/>
    <mergeCell ref="CAC917536:CAD917536"/>
    <mergeCell ref="CJR917536:CJS917536"/>
    <mergeCell ref="CJT917536:CJU917536"/>
    <mergeCell ref="CJW917536:CJX917536"/>
    <mergeCell ref="CJY917536:CJZ917536"/>
    <mergeCell ref="CTN917536:CTO917536"/>
    <mergeCell ref="CTP917536:CTQ917536"/>
    <mergeCell ref="CTS917536:CTT917536"/>
    <mergeCell ref="CTU917536:CTV917536"/>
    <mergeCell ref="DDJ917536:DDK917536"/>
    <mergeCell ref="DDL917536:DDM917536"/>
    <mergeCell ref="DDO917536:DDP917536"/>
    <mergeCell ref="DDQ917536:DDR917536"/>
    <mergeCell ref="DNF917536:DNG917536"/>
    <mergeCell ref="DNH917536:DNI917536"/>
    <mergeCell ref="DNK917536:DNL917536"/>
    <mergeCell ref="DNM917536:DNN917536"/>
    <mergeCell ref="DXB917536:DXC917536"/>
    <mergeCell ref="DXD917536:DXE917536"/>
    <mergeCell ref="DXG917536:DXH917536"/>
    <mergeCell ref="DXI917536:DXJ917536"/>
    <mergeCell ref="EGX917536:EGY917536"/>
    <mergeCell ref="EGZ917536:EHA917536"/>
    <mergeCell ref="EHC917536:EHD917536"/>
    <mergeCell ref="EHE917536:EHF917536"/>
    <mergeCell ref="EQT917536:EQU917536"/>
    <mergeCell ref="EQV917536:EQW917536"/>
    <mergeCell ref="EQY917536:EQZ917536"/>
    <mergeCell ref="ERA917536:ERB917536"/>
    <mergeCell ref="FAP917536:FAQ917536"/>
    <mergeCell ref="FAR917536:FAS917536"/>
    <mergeCell ref="FAU917536:FAV917536"/>
    <mergeCell ref="FAW917536:FAX917536"/>
    <mergeCell ref="FKL917536:FKM917536"/>
    <mergeCell ref="FKN917536:FKO917536"/>
    <mergeCell ref="FKQ917536:FKR917536"/>
    <mergeCell ref="FKS917536:FKT917536"/>
    <mergeCell ref="FUH917536:FUI917536"/>
    <mergeCell ref="FUJ917536:FUK917536"/>
    <mergeCell ref="FUM917536:FUN917536"/>
    <mergeCell ref="FUO917536:FUP917536"/>
    <mergeCell ref="GED917536:GEE917536"/>
    <mergeCell ref="GEF917536:GEG917536"/>
    <mergeCell ref="GEI917536:GEJ917536"/>
    <mergeCell ref="GEK917536:GEL917536"/>
    <mergeCell ref="GNZ917536:GOA917536"/>
    <mergeCell ref="GOB917536:GOC917536"/>
    <mergeCell ref="GOE917536:GOF917536"/>
    <mergeCell ref="GOG917536:GOH917536"/>
    <mergeCell ref="GXV917536:GXW917536"/>
    <mergeCell ref="GXX917536:GXY917536"/>
    <mergeCell ref="GYA917536:GYB917536"/>
    <mergeCell ref="GYC917536:GYD917536"/>
    <mergeCell ref="HHR917536:HHS917536"/>
    <mergeCell ref="HHT917536:HHU917536"/>
    <mergeCell ref="HHW917536:HHX917536"/>
    <mergeCell ref="HHY917536:HHZ917536"/>
    <mergeCell ref="HRN917536:HRO917536"/>
    <mergeCell ref="HRP917536:HRQ917536"/>
    <mergeCell ref="HRS917536:HRT917536"/>
    <mergeCell ref="HRU917536:HRV917536"/>
    <mergeCell ref="IBJ917536:IBK917536"/>
    <mergeCell ref="IBL917536:IBM917536"/>
    <mergeCell ref="IBO917536:IBP917536"/>
    <mergeCell ref="IBQ917536:IBR917536"/>
    <mergeCell ref="ILF917536:ILG917536"/>
    <mergeCell ref="ILH917536:ILI917536"/>
    <mergeCell ref="ILK917536:ILL917536"/>
    <mergeCell ref="ILM917536:ILN917536"/>
    <mergeCell ref="IVB917536:IVC917536"/>
    <mergeCell ref="IVD917536:IVE917536"/>
    <mergeCell ref="IVG917536:IVH917536"/>
    <mergeCell ref="IVI917536:IVJ917536"/>
    <mergeCell ref="JEX917536:JEY917536"/>
    <mergeCell ref="JEZ917536:JFA917536"/>
    <mergeCell ref="JFC917536:JFD917536"/>
    <mergeCell ref="JFE917536:JFF917536"/>
    <mergeCell ref="JOT917536:JOU917536"/>
    <mergeCell ref="JOV917536:JOW917536"/>
    <mergeCell ref="JOY917536:JOZ917536"/>
    <mergeCell ref="JPA917536:JPB917536"/>
    <mergeCell ref="JYP917536:JYQ917536"/>
    <mergeCell ref="JYR917536:JYS917536"/>
    <mergeCell ref="JYU917536:JYV917536"/>
    <mergeCell ref="JYW917536:JYX917536"/>
    <mergeCell ref="KIL917536:KIM917536"/>
    <mergeCell ref="KIN917536:KIO917536"/>
    <mergeCell ref="KIQ917536:KIR917536"/>
    <mergeCell ref="KIS917536:KIT917536"/>
    <mergeCell ref="KSH917536:KSI917536"/>
    <mergeCell ref="KSJ917536:KSK917536"/>
    <mergeCell ref="KSM917536:KSN917536"/>
    <mergeCell ref="KSO917536:KSP917536"/>
    <mergeCell ref="LCD917536:LCE917536"/>
    <mergeCell ref="LCF917536:LCG917536"/>
    <mergeCell ref="LCI917536:LCJ917536"/>
    <mergeCell ref="LCK917536:LCL917536"/>
    <mergeCell ref="LLZ917536:LMA917536"/>
    <mergeCell ref="LMB917536:LMC917536"/>
    <mergeCell ref="LME917536:LMF917536"/>
    <mergeCell ref="LMG917536:LMH917536"/>
    <mergeCell ref="LVV917536:LVW917536"/>
    <mergeCell ref="LVX917536:LVY917536"/>
    <mergeCell ref="LWA917536:LWB917536"/>
    <mergeCell ref="LWC917536:LWD917536"/>
    <mergeCell ref="MFR917536:MFS917536"/>
    <mergeCell ref="MFT917536:MFU917536"/>
    <mergeCell ref="MFW917536:MFX917536"/>
    <mergeCell ref="MFY917536:MFZ917536"/>
    <mergeCell ref="MPN917536:MPO917536"/>
    <mergeCell ref="MPP917536:MPQ917536"/>
    <mergeCell ref="MPS917536:MPT917536"/>
    <mergeCell ref="MPU917536:MPV917536"/>
    <mergeCell ref="MZJ917536:MZK917536"/>
    <mergeCell ref="MZL917536:MZM917536"/>
    <mergeCell ref="MZO917536:MZP917536"/>
    <mergeCell ref="MZQ917536:MZR917536"/>
    <mergeCell ref="NJF917536:NJG917536"/>
    <mergeCell ref="NJH917536:NJI917536"/>
    <mergeCell ref="NJK917536:NJL917536"/>
    <mergeCell ref="NJM917536:NJN917536"/>
    <mergeCell ref="NTB917536:NTC917536"/>
    <mergeCell ref="NTD917536:NTE917536"/>
    <mergeCell ref="NTG917536:NTH917536"/>
    <mergeCell ref="NTI917536:NTJ917536"/>
    <mergeCell ref="OCX917536:OCY917536"/>
    <mergeCell ref="OCZ917536:ODA917536"/>
    <mergeCell ref="ODC917536:ODD917536"/>
    <mergeCell ref="ODE917536:ODF917536"/>
    <mergeCell ref="OMT917536:OMU917536"/>
    <mergeCell ref="OMV917536:OMW917536"/>
    <mergeCell ref="OMY917536:OMZ917536"/>
    <mergeCell ref="ONA917536:ONB917536"/>
    <mergeCell ref="OWP917536:OWQ917536"/>
    <mergeCell ref="OWR917536:OWS917536"/>
    <mergeCell ref="OWU917536:OWV917536"/>
    <mergeCell ref="OWW917536:OWX917536"/>
    <mergeCell ref="PGL917536:PGM917536"/>
    <mergeCell ref="PGN917536:PGO917536"/>
    <mergeCell ref="PGQ917536:PGR917536"/>
    <mergeCell ref="PGS917536:PGT917536"/>
    <mergeCell ref="PQH917536:PQI917536"/>
    <mergeCell ref="PQJ917536:PQK917536"/>
    <mergeCell ref="PQM917536:PQN917536"/>
    <mergeCell ref="PQO917536:PQP917536"/>
    <mergeCell ref="QAD917536:QAE917536"/>
    <mergeCell ref="QAF917536:QAG917536"/>
    <mergeCell ref="QAI917536:QAJ917536"/>
    <mergeCell ref="QAK917536:QAL917536"/>
    <mergeCell ref="QJZ917536:QKA917536"/>
    <mergeCell ref="QKB917536:QKC917536"/>
    <mergeCell ref="QKE917536:QKF917536"/>
    <mergeCell ref="QKG917536:QKH917536"/>
    <mergeCell ref="QTV917536:QTW917536"/>
    <mergeCell ref="QTX917536:QTY917536"/>
    <mergeCell ref="QUA917536:QUB917536"/>
    <mergeCell ref="QUC917536:QUD917536"/>
    <mergeCell ref="RDR917536:RDS917536"/>
    <mergeCell ref="RDT917536:RDU917536"/>
    <mergeCell ref="RDW917536:RDX917536"/>
    <mergeCell ref="RDY917536:RDZ917536"/>
    <mergeCell ref="RNN917536:RNO917536"/>
    <mergeCell ref="RNP917536:RNQ917536"/>
    <mergeCell ref="RNS917536:RNT917536"/>
    <mergeCell ref="RNU917536:RNV917536"/>
    <mergeCell ref="RXJ917536:RXK917536"/>
    <mergeCell ref="RXL917536:RXM917536"/>
    <mergeCell ref="RXO917536:RXP917536"/>
    <mergeCell ref="RXQ917536:RXR917536"/>
    <mergeCell ref="SHF917536:SHG917536"/>
    <mergeCell ref="SHH917536:SHI917536"/>
    <mergeCell ref="SHK917536:SHL917536"/>
    <mergeCell ref="SHM917536:SHN917536"/>
    <mergeCell ref="SRB917536:SRC917536"/>
    <mergeCell ref="SRD917536:SRE917536"/>
    <mergeCell ref="SRG917536:SRH917536"/>
    <mergeCell ref="SRI917536:SRJ917536"/>
    <mergeCell ref="TAX917536:TAY917536"/>
    <mergeCell ref="TAZ917536:TBA917536"/>
    <mergeCell ref="TBC917536:TBD917536"/>
    <mergeCell ref="TBE917536:TBF917536"/>
    <mergeCell ref="TKT917536:TKU917536"/>
    <mergeCell ref="TKV917536:TKW917536"/>
    <mergeCell ref="TKY917536:TKZ917536"/>
    <mergeCell ref="TLA917536:TLB917536"/>
    <mergeCell ref="TUP917536:TUQ917536"/>
    <mergeCell ref="TUR917536:TUS917536"/>
    <mergeCell ref="TUU917536:TUV917536"/>
    <mergeCell ref="TUW917536:TUX917536"/>
    <mergeCell ref="UEL917536:UEM917536"/>
    <mergeCell ref="UEN917536:UEO917536"/>
    <mergeCell ref="UEQ917536:UER917536"/>
    <mergeCell ref="UES917536:UET917536"/>
    <mergeCell ref="UOH917536:UOI917536"/>
    <mergeCell ref="UOJ917536:UOK917536"/>
    <mergeCell ref="UOM917536:UON917536"/>
    <mergeCell ref="UOO917536:UOP917536"/>
    <mergeCell ref="UYD917536:UYE917536"/>
    <mergeCell ref="UYF917536:UYG917536"/>
    <mergeCell ref="UYI917536:UYJ917536"/>
    <mergeCell ref="UYK917536:UYL917536"/>
    <mergeCell ref="VHZ917536:VIA917536"/>
    <mergeCell ref="VIB917536:VIC917536"/>
    <mergeCell ref="VIE917536:VIF917536"/>
    <mergeCell ref="VIG917536:VIH917536"/>
    <mergeCell ref="VRV917536:VRW917536"/>
    <mergeCell ref="VRX917536:VRY917536"/>
    <mergeCell ref="VSA917536:VSB917536"/>
    <mergeCell ref="VSC917536:VSD917536"/>
    <mergeCell ref="WBR917536:WBS917536"/>
    <mergeCell ref="WBT917536:WBU917536"/>
    <mergeCell ref="WBW917536:WBX917536"/>
    <mergeCell ref="WBY917536:WBZ917536"/>
    <mergeCell ref="WLN917536:WLO917536"/>
    <mergeCell ref="WLP917536:WLQ917536"/>
    <mergeCell ref="WLS917536:WLT917536"/>
    <mergeCell ref="WLU917536:WLV917536"/>
    <mergeCell ref="WVJ917536:WVK917536"/>
    <mergeCell ref="WVL917536:WVM917536"/>
    <mergeCell ref="WVO917536:WVP917536"/>
    <mergeCell ref="WVQ917536:WVR917536"/>
    <mergeCell ref="B917537:C917537"/>
    <mergeCell ref="D917537:E917537"/>
    <mergeCell ref="G917537:H917537"/>
    <mergeCell ref="I917537:J917537"/>
    <mergeCell ref="IX917537:IY917537"/>
    <mergeCell ref="IZ917537:JA917537"/>
    <mergeCell ref="JC917537:JD917537"/>
    <mergeCell ref="JE917537:JF917537"/>
    <mergeCell ref="ST917537:SU917537"/>
    <mergeCell ref="SV917537:SW917537"/>
    <mergeCell ref="SY917537:SZ917537"/>
    <mergeCell ref="TA917537:TB917537"/>
    <mergeCell ref="ACP917537:ACQ917537"/>
    <mergeCell ref="ACR917537:ACS917537"/>
    <mergeCell ref="ACU917537:ACV917537"/>
    <mergeCell ref="ACW917537:ACX917537"/>
    <mergeCell ref="AML917537:AMM917537"/>
    <mergeCell ref="AMN917537:AMO917537"/>
    <mergeCell ref="AMQ917537:AMR917537"/>
    <mergeCell ref="AMS917537:AMT917537"/>
    <mergeCell ref="AWH917537:AWI917537"/>
    <mergeCell ref="AWJ917537:AWK917537"/>
    <mergeCell ref="AWM917537:AWN917537"/>
    <mergeCell ref="AWO917537:AWP917537"/>
    <mergeCell ref="BGD917537:BGE917537"/>
    <mergeCell ref="BGF917537:BGG917537"/>
    <mergeCell ref="BGI917537:BGJ917537"/>
    <mergeCell ref="BGK917537:BGL917537"/>
    <mergeCell ref="BPZ917537:BQA917537"/>
    <mergeCell ref="BQB917537:BQC917537"/>
    <mergeCell ref="BQE917537:BQF917537"/>
    <mergeCell ref="BQG917537:BQH917537"/>
    <mergeCell ref="BZV917537:BZW917537"/>
    <mergeCell ref="BZX917537:BZY917537"/>
    <mergeCell ref="CAA917537:CAB917537"/>
    <mergeCell ref="CAC917537:CAD917537"/>
    <mergeCell ref="CJR917537:CJS917537"/>
    <mergeCell ref="CJT917537:CJU917537"/>
    <mergeCell ref="CJW917537:CJX917537"/>
    <mergeCell ref="CJY917537:CJZ917537"/>
    <mergeCell ref="CTN917537:CTO917537"/>
    <mergeCell ref="CTP917537:CTQ917537"/>
    <mergeCell ref="CTS917537:CTT917537"/>
    <mergeCell ref="CTU917537:CTV917537"/>
    <mergeCell ref="DDJ917537:DDK917537"/>
    <mergeCell ref="DDL917537:DDM917537"/>
    <mergeCell ref="DDO917537:DDP917537"/>
    <mergeCell ref="DDQ917537:DDR917537"/>
    <mergeCell ref="DNF917537:DNG917537"/>
    <mergeCell ref="DNH917537:DNI917537"/>
    <mergeCell ref="DNK917537:DNL917537"/>
    <mergeCell ref="DNM917537:DNN917537"/>
    <mergeCell ref="DXB917537:DXC917537"/>
    <mergeCell ref="DXD917537:DXE917537"/>
    <mergeCell ref="DXG917537:DXH917537"/>
    <mergeCell ref="DXI917537:DXJ917537"/>
    <mergeCell ref="EGX917537:EGY917537"/>
    <mergeCell ref="EGZ917537:EHA917537"/>
    <mergeCell ref="EHC917537:EHD917537"/>
    <mergeCell ref="EHE917537:EHF917537"/>
    <mergeCell ref="EQT917537:EQU917537"/>
    <mergeCell ref="EQV917537:EQW917537"/>
    <mergeCell ref="EQY917537:EQZ917537"/>
    <mergeCell ref="ERA917537:ERB917537"/>
    <mergeCell ref="FAP917537:FAQ917537"/>
    <mergeCell ref="FAR917537:FAS917537"/>
    <mergeCell ref="FAU917537:FAV917537"/>
    <mergeCell ref="FAW917537:FAX917537"/>
    <mergeCell ref="FKL917537:FKM917537"/>
    <mergeCell ref="FKN917537:FKO917537"/>
    <mergeCell ref="FKQ917537:FKR917537"/>
    <mergeCell ref="FKS917537:FKT917537"/>
    <mergeCell ref="FUH917537:FUI917537"/>
    <mergeCell ref="FUJ917537:FUK917537"/>
    <mergeCell ref="FUM917537:FUN917537"/>
    <mergeCell ref="FUO917537:FUP917537"/>
    <mergeCell ref="GED917537:GEE917537"/>
    <mergeCell ref="GEF917537:GEG917537"/>
    <mergeCell ref="GEI917537:GEJ917537"/>
    <mergeCell ref="GEK917537:GEL917537"/>
    <mergeCell ref="GNZ917537:GOA917537"/>
    <mergeCell ref="GOB917537:GOC917537"/>
    <mergeCell ref="GOE917537:GOF917537"/>
    <mergeCell ref="GOG917537:GOH917537"/>
    <mergeCell ref="GXV917537:GXW917537"/>
    <mergeCell ref="GXX917537:GXY917537"/>
    <mergeCell ref="GYA917537:GYB917537"/>
    <mergeCell ref="GYC917537:GYD917537"/>
    <mergeCell ref="HHR917537:HHS917537"/>
    <mergeCell ref="HHT917537:HHU917537"/>
    <mergeCell ref="HHW917537:HHX917537"/>
    <mergeCell ref="HHY917537:HHZ917537"/>
    <mergeCell ref="HRN917537:HRO917537"/>
    <mergeCell ref="HRP917537:HRQ917537"/>
    <mergeCell ref="HRS917537:HRT917537"/>
    <mergeCell ref="HRU917537:HRV917537"/>
    <mergeCell ref="IBJ917537:IBK917537"/>
    <mergeCell ref="IBL917537:IBM917537"/>
    <mergeCell ref="IBO917537:IBP917537"/>
    <mergeCell ref="IBQ917537:IBR917537"/>
    <mergeCell ref="ILF917537:ILG917537"/>
    <mergeCell ref="ILH917537:ILI917537"/>
    <mergeCell ref="ILK917537:ILL917537"/>
    <mergeCell ref="ILM917537:ILN917537"/>
    <mergeCell ref="IVB917537:IVC917537"/>
    <mergeCell ref="IVD917537:IVE917537"/>
    <mergeCell ref="IVG917537:IVH917537"/>
    <mergeCell ref="IVI917537:IVJ917537"/>
    <mergeCell ref="JEX917537:JEY917537"/>
    <mergeCell ref="JEZ917537:JFA917537"/>
    <mergeCell ref="JFC917537:JFD917537"/>
    <mergeCell ref="JFE917537:JFF917537"/>
    <mergeCell ref="JOT917537:JOU917537"/>
    <mergeCell ref="JOV917537:JOW917537"/>
    <mergeCell ref="JOY917537:JOZ917537"/>
    <mergeCell ref="JPA917537:JPB917537"/>
    <mergeCell ref="JYP917537:JYQ917537"/>
    <mergeCell ref="JYR917537:JYS917537"/>
    <mergeCell ref="JYU917537:JYV917537"/>
    <mergeCell ref="JYW917537:JYX917537"/>
    <mergeCell ref="KIL917537:KIM917537"/>
    <mergeCell ref="KIN917537:KIO917537"/>
    <mergeCell ref="KIQ917537:KIR917537"/>
    <mergeCell ref="KIS917537:KIT917537"/>
    <mergeCell ref="KSH917537:KSI917537"/>
    <mergeCell ref="KSJ917537:KSK917537"/>
    <mergeCell ref="KSM917537:KSN917537"/>
    <mergeCell ref="KSO917537:KSP917537"/>
    <mergeCell ref="LCD917537:LCE917537"/>
    <mergeCell ref="LCF917537:LCG917537"/>
    <mergeCell ref="LCI917537:LCJ917537"/>
    <mergeCell ref="LCK917537:LCL917537"/>
    <mergeCell ref="LLZ917537:LMA917537"/>
    <mergeCell ref="LMB917537:LMC917537"/>
    <mergeCell ref="LME917537:LMF917537"/>
    <mergeCell ref="LMG917537:LMH917537"/>
    <mergeCell ref="LVV917537:LVW917537"/>
    <mergeCell ref="LVX917537:LVY917537"/>
    <mergeCell ref="LWA917537:LWB917537"/>
    <mergeCell ref="LWC917537:LWD917537"/>
    <mergeCell ref="MFR917537:MFS917537"/>
    <mergeCell ref="MFT917537:MFU917537"/>
    <mergeCell ref="MFW917537:MFX917537"/>
    <mergeCell ref="MFY917537:MFZ917537"/>
    <mergeCell ref="MPN917537:MPO917537"/>
    <mergeCell ref="MPP917537:MPQ917537"/>
    <mergeCell ref="MPS917537:MPT917537"/>
    <mergeCell ref="MPU917537:MPV917537"/>
    <mergeCell ref="MZJ917537:MZK917537"/>
    <mergeCell ref="MZL917537:MZM917537"/>
    <mergeCell ref="MZO917537:MZP917537"/>
    <mergeCell ref="MZQ917537:MZR917537"/>
    <mergeCell ref="NJF917537:NJG917537"/>
    <mergeCell ref="NJH917537:NJI917537"/>
    <mergeCell ref="NJK917537:NJL917537"/>
    <mergeCell ref="NJM917537:NJN917537"/>
    <mergeCell ref="NTB917537:NTC917537"/>
    <mergeCell ref="NTD917537:NTE917537"/>
    <mergeCell ref="NTG917537:NTH917537"/>
    <mergeCell ref="NTI917537:NTJ917537"/>
    <mergeCell ref="OCX917537:OCY917537"/>
    <mergeCell ref="OCZ917537:ODA917537"/>
    <mergeCell ref="ODC917537:ODD917537"/>
    <mergeCell ref="ODE917537:ODF917537"/>
    <mergeCell ref="OMT917537:OMU917537"/>
    <mergeCell ref="OMV917537:OMW917537"/>
    <mergeCell ref="OMY917537:OMZ917537"/>
    <mergeCell ref="ONA917537:ONB917537"/>
    <mergeCell ref="OWP917537:OWQ917537"/>
    <mergeCell ref="OWR917537:OWS917537"/>
    <mergeCell ref="OWU917537:OWV917537"/>
    <mergeCell ref="OWW917537:OWX917537"/>
    <mergeCell ref="PGL917537:PGM917537"/>
    <mergeCell ref="PGN917537:PGO917537"/>
    <mergeCell ref="PGQ917537:PGR917537"/>
    <mergeCell ref="PGS917537:PGT917537"/>
    <mergeCell ref="PQH917537:PQI917537"/>
    <mergeCell ref="PQJ917537:PQK917537"/>
    <mergeCell ref="PQM917537:PQN917537"/>
    <mergeCell ref="PQO917537:PQP917537"/>
    <mergeCell ref="QAD917537:QAE917537"/>
    <mergeCell ref="QAF917537:QAG917537"/>
    <mergeCell ref="QAI917537:QAJ917537"/>
    <mergeCell ref="QAK917537:QAL917537"/>
    <mergeCell ref="QJZ917537:QKA917537"/>
    <mergeCell ref="QKB917537:QKC917537"/>
    <mergeCell ref="QKE917537:QKF917537"/>
    <mergeCell ref="QKG917537:QKH917537"/>
    <mergeCell ref="QTV917537:QTW917537"/>
    <mergeCell ref="QTX917537:QTY917537"/>
    <mergeCell ref="QUA917537:QUB917537"/>
    <mergeCell ref="QUC917537:QUD917537"/>
    <mergeCell ref="RDR917537:RDS917537"/>
    <mergeCell ref="RDT917537:RDU917537"/>
    <mergeCell ref="RDW917537:RDX917537"/>
    <mergeCell ref="RDY917537:RDZ917537"/>
    <mergeCell ref="RNN917537:RNO917537"/>
    <mergeCell ref="RNP917537:RNQ917537"/>
    <mergeCell ref="RNS917537:RNT917537"/>
    <mergeCell ref="RNU917537:RNV917537"/>
    <mergeCell ref="RXJ917537:RXK917537"/>
    <mergeCell ref="RXL917537:RXM917537"/>
    <mergeCell ref="RXO917537:RXP917537"/>
    <mergeCell ref="RXQ917537:RXR917537"/>
    <mergeCell ref="SHF917537:SHG917537"/>
    <mergeCell ref="SHH917537:SHI917537"/>
    <mergeCell ref="SHK917537:SHL917537"/>
    <mergeCell ref="SHM917537:SHN917537"/>
    <mergeCell ref="SRB917537:SRC917537"/>
    <mergeCell ref="SRD917537:SRE917537"/>
    <mergeCell ref="SRG917537:SRH917537"/>
    <mergeCell ref="SRI917537:SRJ917537"/>
    <mergeCell ref="TAX917537:TAY917537"/>
    <mergeCell ref="TAZ917537:TBA917537"/>
    <mergeCell ref="TBC917537:TBD917537"/>
    <mergeCell ref="TBE917537:TBF917537"/>
    <mergeCell ref="TKT917537:TKU917537"/>
    <mergeCell ref="TKV917537:TKW917537"/>
    <mergeCell ref="TKY917537:TKZ917537"/>
    <mergeCell ref="TLA917537:TLB917537"/>
    <mergeCell ref="TUP917537:TUQ917537"/>
    <mergeCell ref="TUR917537:TUS917537"/>
    <mergeCell ref="TUU917537:TUV917537"/>
    <mergeCell ref="TUW917537:TUX917537"/>
    <mergeCell ref="UEL917537:UEM917537"/>
    <mergeCell ref="UEN917537:UEO917537"/>
    <mergeCell ref="UEQ917537:UER917537"/>
    <mergeCell ref="UES917537:UET917537"/>
    <mergeCell ref="UOH917537:UOI917537"/>
    <mergeCell ref="UOJ917537:UOK917537"/>
    <mergeCell ref="UOM917537:UON917537"/>
    <mergeCell ref="UOO917537:UOP917537"/>
    <mergeCell ref="UYD917537:UYE917537"/>
    <mergeCell ref="UYF917537:UYG917537"/>
    <mergeCell ref="UYI917537:UYJ917537"/>
    <mergeCell ref="UYK917537:UYL917537"/>
    <mergeCell ref="VHZ917537:VIA917537"/>
    <mergeCell ref="VIB917537:VIC917537"/>
    <mergeCell ref="VIE917537:VIF917537"/>
    <mergeCell ref="VIG917537:VIH917537"/>
    <mergeCell ref="VRV917537:VRW917537"/>
    <mergeCell ref="VRX917537:VRY917537"/>
    <mergeCell ref="VSA917537:VSB917537"/>
    <mergeCell ref="VSC917537:VSD917537"/>
    <mergeCell ref="WBR917537:WBS917537"/>
    <mergeCell ref="WBT917537:WBU917537"/>
    <mergeCell ref="WBW917537:WBX917537"/>
    <mergeCell ref="WBY917537:WBZ917537"/>
    <mergeCell ref="WLN917537:WLO917537"/>
    <mergeCell ref="WLP917537:WLQ917537"/>
    <mergeCell ref="WLS917537:WLT917537"/>
    <mergeCell ref="WLU917537:WLV917537"/>
    <mergeCell ref="WVJ917537:WVK917537"/>
    <mergeCell ref="WVL917537:WVM917537"/>
    <mergeCell ref="WVO917537:WVP917537"/>
    <mergeCell ref="WVQ917537:WVR917537"/>
    <mergeCell ref="B917538:C917538"/>
    <mergeCell ref="D917538:E917538"/>
    <mergeCell ref="G917538:H917538"/>
    <mergeCell ref="I917538:J917538"/>
    <mergeCell ref="IX917538:IY917538"/>
    <mergeCell ref="IZ917538:JA917538"/>
    <mergeCell ref="JC917538:JD917538"/>
    <mergeCell ref="JE917538:JF917538"/>
    <mergeCell ref="ST917538:SU917538"/>
    <mergeCell ref="SV917538:SW917538"/>
    <mergeCell ref="SY917538:SZ917538"/>
    <mergeCell ref="TA917538:TB917538"/>
    <mergeCell ref="ACP917538:ACQ917538"/>
    <mergeCell ref="ACR917538:ACS917538"/>
    <mergeCell ref="ACU917538:ACV917538"/>
    <mergeCell ref="ACW917538:ACX917538"/>
    <mergeCell ref="AML917538:AMM917538"/>
    <mergeCell ref="AMN917538:AMO917538"/>
    <mergeCell ref="AMQ917538:AMR917538"/>
    <mergeCell ref="AMS917538:AMT917538"/>
    <mergeCell ref="AWH917538:AWI917538"/>
    <mergeCell ref="AWJ917538:AWK917538"/>
    <mergeCell ref="AWM917538:AWN917538"/>
    <mergeCell ref="AWO917538:AWP917538"/>
    <mergeCell ref="BGD917538:BGE917538"/>
    <mergeCell ref="BGF917538:BGG917538"/>
    <mergeCell ref="BGI917538:BGJ917538"/>
    <mergeCell ref="BGK917538:BGL917538"/>
    <mergeCell ref="BPZ917538:BQA917538"/>
    <mergeCell ref="BQB917538:BQC917538"/>
    <mergeCell ref="BQE917538:BQF917538"/>
    <mergeCell ref="BQG917538:BQH917538"/>
    <mergeCell ref="BZV917538:BZW917538"/>
    <mergeCell ref="BZX917538:BZY917538"/>
    <mergeCell ref="CAA917538:CAB917538"/>
    <mergeCell ref="CAC917538:CAD917538"/>
    <mergeCell ref="CJR917538:CJS917538"/>
    <mergeCell ref="CJT917538:CJU917538"/>
    <mergeCell ref="CJW917538:CJX917538"/>
    <mergeCell ref="CJY917538:CJZ917538"/>
    <mergeCell ref="CTN917538:CTO917538"/>
    <mergeCell ref="CTP917538:CTQ917538"/>
    <mergeCell ref="CTS917538:CTT917538"/>
    <mergeCell ref="CTU917538:CTV917538"/>
    <mergeCell ref="DDJ917538:DDK917538"/>
    <mergeCell ref="DDL917538:DDM917538"/>
    <mergeCell ref="DDO917538:DDP917538"/>
    <mergeCell ref="DDQ917538:DDR917538"/>
    <mergeCell ref="DNF917538:DNG917538"/>
    <mergeCell ref="DNH917538:DNI917538"/>
    <mergeCell ref="DNK917538:DNL917538"/>
    <mergeCell ref="DNM917538:DNN917538"/>
    <mergeCell ref="DXB917538:DXC917538"/>
    <mergeCell ref="DXD917538:DXE917538"/>
    <mergeCell ref="DXG917538:DXH917538"/>
    <mergeCell ref="DXI917538:DXJ917538"/>
    <mergeCell ref="EGX917538:EGY917538"/>
    <mergeCell ref="EGZ917538:EHA917538"/>
    <mergeCell ref="EHC917538:EHD917538"/>
    <mergeCell ref="EHE917538:EHF917538"/>
    <mergeCell ref="EQT917538:EQU917538"/>
    <mergeCell ref="EQV917538:EQW917538"/>
    <mergeCell ref="EQY917538:EQZ917538"/>
    <mergeCell ref="ERA917538:ERB917538"/>
    <mergeCell ref="FAP917538:FAQ917538"/>
    <mergeCell ref="FAR917538:FAS917538"/>
    <mergeCell ref="FAU917538:FAV917538"/>
    <mergeCell ref="FAW917538:FAX917538"/>
    <mergeCell ref="FKL917538:FKM917538"/>
    <mergeCell ref="FKN917538:FKO917538"/>
    <mergeCell ref="FKQ917538:FKR917538"/>
    <mergeCell ref="FKS917538:FKT917538"/>
    <mergeCell ref="FUH917538:FUI917538"/>
    <mergeCell ref="FUJ917538:FUK917538"/>
    <mergeCell ref="FUM917538:FUN917538"/>
    <mergeCell ref="FUO917538:FUP917538"/>
    <mergeCell ref="GED917538:GEE917538"/>
    <mergeCell ref="GEF917538:GEG917538"/>
    <mergeCell ref="GEI917538:GEJ917538"/>
    <mergeCell ref="GEK917538:GEL917538"/>
    <mergeCell ref="GNZ917538:GOA917538"/>
    <mergeCell ref="GOB917538:GOC917538"/>
    <mergeCell ref="GOE917538:GOF917538"/>
    <mergeCell ref="GOG917538:GOH917538"/>
    <mergeCell ref="GXV917538:GXW917538"/>
    <mergeCell ref="GXX917538:GXY917538"/>
    <mergeCell ref="GYA917538:GYB917538"/>
    <mergeCell ref="GYC917538:GYD917538"/>
    <mergeCell ref="HHR917538:HHS917538"/>
    <mergeCell ref="HHT917538:HHU917538"/>
    <mergeCell ref="HHW917538:HHX917538"/>
    <mergeCell ref="HHY917538:HHZ917538"/>
    <mergeCell ref="HRN917538:HRO917538"/>
    <mergeCell ref="HRP917538:HRQ917538"/>
    <mergeCell ref="HRS917538:HRT917538"/>
    <mergeCell ref="HRU917538:HRV917538"/>
    <mergeCell ref="IBJ917538:IBK917538"/>
    <mergeCell ref="IBL917538:IBM917538"/>
    <mergeCell ref="IBO917538:IBP917538"/>
    <mergeCell ref="IBQ917538:IBR917538"/>
    <mergeCell ref="ILF917538:ILG917538"/>
    <mergeCell ref="ILH917538:ILI917538"/>
    <mergeCell ref="ILK917538:ILL917538"/>
    <mergeCell ref="ILM917538:ILN917538"/>
    <mergeCell ref="IVB917538:IVC917538"/>
    <mergeCell ref="IVD917538:IVE917538"/>
    <mergeCell ref="IVG917538:IVH917538"/>
    <mergeCell ref="IVI917538:IVJ917538"/>
    <mergeCell ref="JEX917538:JEY917538"/>
    <mergeCell ref="JEZ917538:JFA917538"/>
    <mergeCell ref="JFC917538:JFD917538"/>
    <mergeCell ref="JFE917538:JFF917538"/>
    <mergeCell ref="JOT917538:JOU917538"/>
    <mergeCell ref="JOV917538:JOW917538"/>
    <mergeCell ref="JOY917538:JOZ917538"/>
    <mergeCell ref="JPA917538:JPB917538"/>
    <mergeCell ref="JYP917538:JYQ917538"/>
    <mergeCell ref="JYR917538:JYS917538"/>
    <mergeCell ref="JYU917538:JYV917538"/>
    <mergeCell ref="JYW917538:JYX917538"/>
    <mergeCell ref="KIL917538:KIM917538"/>
    <mergeCell ref="KIN917538:KIO917538"/>
    <mergeCell ref="KIQ917538:KIR917538"/>
    <mergeCell ref="KIS917538:KIT917538"/>
    <mergeCell ref="KSH917538:KSI917538"/>
    <mergeCell ref="KSJ917538:KSK917538"/>
    <mergeCell ref="KSM917538:KSN917538"/>
    <mergeCell ref="KSO917538:KSP917538"/>
    <mergeCell ref="LCD917538:LCE917538"/>
    <mergeCell ref="LCF917538:LCG917538"/>
    <mergeCell ref="LCI917538:LCJ917538"/>
    <mergeCell ref="LCK917538:LCL917538"/>
    <mergeCell ref="LLZ917538:LMA917538"/>
    <mergeCell ref="LMB917538:LMC917538"/>
    <mergeCell ref="LME917538:LMF917538"/>
    <mergeCell ref="LMG917538:LMH917538"/>
    <mergeCell ref="LVV917538:LVW917538"/>
    <mergeCell ref="LVX917538:LVY917538"/>
    <mergeCell ref="LWA917538:LWB917538"/>
    <mergeCell ref="LWC917538:LWD917538"/>
    <mergeCell ref="MFR917538:MFS917538"/>
    <mergeCell ref="MFT917538:MFU917538"/>
    <mergeCell ref="MFW917538:MFX917538"/>
    <mergeCell ref="MFY917538:MFZ917538"/>
    <mergeCell ref="MPN917538:MPO917538"/>
    <mergeCell ref="MPP917538:MPQ917538"/>
    <mergeCell ref="MPS917538:MPT917538"/>
    <mergeCell ref="MPU917538:MPV917538"/>
    <mergeCell ref="MZJ917538:MZK917538"/>
    <mergeCell ref="MZL917538:MZM917538"/>
    <mergeCell ref="MZO917538:MZP917538"/>
    <mergeCell ref="MZQ917538:MZR917538"/>
    <mergeCell ref="NJF917538:NJG917538"/>
    <mergeCell ref="NJH917538:NJI917538"/>
    <mergeCell ref="NJK917538:NJL917538"/>
    <mergeCell ref="NJM917538:NJN917538"/>
    <mergeCell ref="NTB917538:NTC917538"/>
    <mergeCell ref="NTD917538:NTE917538"/>
    <mergeCell ref="NTG917538:NTH917538"/>
    <mergeCell ref="NTI917538:NTJ917538"/>
    <mergeCell ref="OCX917538:OCY917538"/>
    <mergeCell ref="OCZ917538:ODA917538"/>
    <mergeCell ref="ODC917538:ODD917538"/>
    <mergeCell ref="ODE917538:ODF917538"/>
    <mergeCell ref="OMT917538:OMU917538"/>
    <mergeCell ref="OMV917538:OMW917538"/>
    <mergeCell ref="OMY917538:OMZ917538"/>
    <mergeCell ref="ONA917538:ONB917538"/>
    <mergeCell ref="OWP917538:OWQ917538"/>
    <mergeCell ref="OWR917538:OWS917538"/>
    <mergeCell ref="OWU917538:OWV917538"/>
    <mergeCell ref="OWW917538:OWX917538"/>
    <mergeCell ref="PGL917538:PGM917538"/>
    <mergeCell ref="PGN917538:PGO917538"/>
    <mergeCell ref="PGQ917538:PGR917538"/>
    <mergeCell ref="PGS917538:PGT917538"/>
    <mergeCell ref="PQH917538:PQI917538"/>
    <mergeCell ref="PQJ917538:PQK917538"/>
    <mergeCell ref="PQM917538:PQN917538"/>
    <mergeCell ref="PQO917538:PQP917538"/>
    <mergeCell ref="QAD917538:QAE917538"/>
    <mergeCell ref="QAF917538:QAG917538"/>
    <mergeCell ref="QAI917538:QAJ917538"/>
    <mergeCell ref="QAK917538:QAL917538"/>
    <mergeCell ref="QJZ917538:QKA917538"/>
    <mergeCell ref="QKB917538:QKC917538"/>
    <mergeCell ref="QKE917538:QKF917538"/>
    <mergeCell ref="QKG917538:QKH917538"/>
    <mergeCell ref="QTV917538:QTW917538"/>
    <mergeCell ref="QTX917538:QTY917538"/>
    <mergeCell ref="QUA917538:QUB917538"/>
    <mergeCell ref="QUC917538:QUD917538"/>
    <mergeCell ref="RDR917538:RDS917538"/>
    <mergeCell ref="RDT917538:RDU917538"/>
    <mergeCell ref="RDW917538:RDX917538"/>
    <mergeCell ref="RDY917538:RDZ917538"/>
    <mergeCell ref="RNN917538:RNO917538"/>
    <mergeCell ref="RNP917538:RNQ917538"/>
    <mergeCell ref="RNS917538:RNT917538"/>
    <mergeCell ref="RNU917538:RNV917538"/>
    <mergeCell ref="RXJ917538:RXK917538"/>
    <mergeCell ref="RXL917538:RXM917538"/>
    <mergeCell ref="RXO917538:RXP917538"/>
    <mergeCell ref="RXQ917538:RXR917538"/>
    <mergeCell ref="SHF917538:SHG917538"/>
    <mergeCell ref="SHH917538:SHI917538"/>
    <mergeCell ref="SHK917538:SHL917538"/>
    <mergeCell ref="SHM917538:SHN917538"/>
    <mergeCell ref="SRB917538:SRC917538"/>
    <mergeCell ref="SRD917538:SRE917538"/>
    <mergeCell ref="SRG917538:SRH917538"/>
    <mergeCell ref="SRI917538:SRJ917538"/>
    <mergeCell ref="TAX917538:TAY917538"/>
    <mergeCell ref="TAZ917538:TBA917538"/>
    <mergeCell ref="TBC917538:TBD917538"/>
    <mergeCell ref="TBE917538:TBF917538"/>
    <mergeCell ref="TKT917538:TKU917538"/>
    <mergeCell ref="TKV917538:TKW917538"/>
    <mergeCell ref="TKY917538:TKZ917538"/>
    <mergeCell ref="TLA917538:TLB917538"/>
    <mergeCell ref="TUP917538:TUQ917538"/>
    <mergeCell ref="TUR917538:TUS917538"/>
    <mergeCell ref="TUU917538:TUV917538"/>
    <mergeCell ref="TUW917538:TUX917538"/>
    <mergeCell ref="UEL917538:UEM917538"/>
    <mergeCell ref="UEN917538:UEO917538"/>
    <mergeCell ref="UEQ917538:UER917538"/>
    <mergeCell ref="UES917538:UET917538"/>
    <mergeCell ref="UOH917538:UOI917538"/>
    <mergeCell ref="UOJ917538:UOK917538"/>
    <mergeCell ref="UOM917538:UON917538"/>
    <mergeCell ref="UOO917538:UOP917538"/>
    <mergeCell ref="UYD917538:UYE917538"/>
    <mergeCell ref="UYF917538:UYG917538"/>
    <mergeCell ref="UYI917538:UYJ917538"/>
    <mergeCell ref="UYK917538:UYL917538"/>
    <mergeCell ref="VHZ917538:VIA917538"/>
    <mergeCell ref="VIB917538:VIC917538"/>
    <mergeCell ref="VIE917538:VIF917538"/>
    <mergeCell ref="VIG917538:VIH917538"/>
    <mergeCell ref="VRV917538:VRW917538"/>
    <mergeCell ref="VRX917538:VRY917538"/>
    <mergeCell ref="VSA917538:VSB917538"/>
    <mergeCell ref="VSC917538:VSD917538"/>
    <mergeCell ref="WBR917538:WBS917538"/>
    <mergeCell ref="WBT917538:WBU917538"/>
    <mergeCell ref="WBW917538:WBX917538"/>
    <mergeCell ref="WBY917538:WBZ917538"/>
    <mergeCell ref="WLN917538:WLO917538"/>
    <mergeCell ref="WLP917538:WLQ917538"/>
    <mergeCell ref="WLS917538:WLT917538"/>
    <mergeCell ref="WLU917538:WLV917538"/>
    <mergeCell ref="WVJ917538:WVK917538"/>
    <mergeCell ref="WVL917538:WVM917538"/>
    <mergeCell ref="WVO917538:WVP917538"/>
    <mergeCell ref="WVQ917538:WVR917538"/>
    <mergeCell ref="A917539:E917539"/>
    <mergeCell ref="F917539:J917539"/>
    <mergeCell ref="IW917539:JA917539"/>
    <mergeCell ref="JB917539:JF917539"/>
    <mergeCell ref="SS917539:SW917539"/>
    <mergeCell ref="SX917539:TB917539"/>
    <mergeCell ref="ACO917539:ACS917539"/>
    <mergeCell ref="ACT917539:ACX917539"/>
    <mergeCell ref="AMK917539:AMO917539"/>
    <mergeCell ref="AMP917539:AMT917539"/>
    <mergeCell ref="AWG917539:AWK917539"/>
    <mergeCell ref="AWL917539:AWP917539"/>
    <mergeCell ref="BGC917539:BGG917539"/>
    <mergeCell ref="BGH917539:BGL917539"/>
    <mergeCell ref="BPY917539:BQC917539"/>
    <mergeCell ref="BQD917539:BQH917539"/>
    <mergeCell ref="BZU917539:BZY917539"/>
    <mergeCell ref="BZZ917539:CAD917539"/>
    <mergeCell ref="CJQ917539:CJU917539"/>
    <mergeCell ref="CJV917539:CJZ917539"/>
    <mergeCell ref="CTM917539:CTQ917539"/>
    <mergeCell ref="CTR917539:CTV917539"/>
    <mergeCell ref="DDI917539:DDM917539"/>
    <mergeCell ref="DDN917539:DDR917539"/>
    <mergeCell ref="DNE917539:DNI917539"/>
    <mergeCell ref="DNJ917539:DNN917539"/>
    <mergeCell ref="DXA917539:DXE917539"/>
    <mergeCell ref="DXF917539:DXJ917539"/>
    <mergeCell ref="EGW917539:EHA917539"/>
    <mergeCell ref="EHB917539:EHF917539"/>
    <mergeCell ref="EQS917539:EQW917539"/>
    <mergeCell ref="EQX917539:ERB917539"/>
    <mergeCell ref="FAO917539:FAS917539"/>
    <mergeCell ref="FAT917539:FAX917539"/>
    <mergeCell ref="FKK917539:FKO917539"/>
    <mergeCell ref="FKP917539:FKT917539"/>
    <mergeCell ref="FUG917539:FUK917539"/>
    <mergeCell ref="FUL917539:FUP917539"/>
    <mergeCell ref="GEC917539:GEG917539"/>
    <mergeCell ref="GEH917539:GEL917539"/>
    <mergeCell ref="GNY917539:GOC917539"/>
    <mergeCell ref="GOD917539:GOH917539"/>
    <mergeCell ref="GXU917539:GXY917539"/>
    <mergeCell ref="GXZ917539:GYD917539"/>
    <mergeCell ref="HHQ917539:HHU917539"/>
    <mergeCell ref="HHV917539:HHZ917539"/>
    <mergeCell ref="HRM917539:HRQ917539"/>
    <mergeCell ref="HRR917539:HRV917539"/>
    <mergeCell ref="IBI917539:IBM917539"/>
    <mergeCell ref="IBN917539:IBR917539"/>
    <mergeCell ref="ILE917539:ILI917539"/>
    <mergeCell ref="ILJ917539:ILN917539"/>
    <mergeCell ref="IVA917539:IVE917539"/>
    <mergeCell ref="IVF917539:IVJ917539"/>
    <mergeCell ref="JEW917539:JFA917539"/>
    <mergeCell ref="JFB917539:JFF917539"/>
    <mergeCell ref="JOS917539:JOW917539"/>
    <mergeCell ref="JOX917539:JPB917539"/>
    <mergeCell ref="JYO917539:JYS917539"/>
    <mergeCell ref="JYT917539:JYX917539"/>
    <mergeCell ref="KIK917539:KIO917539"/>
    <mergeCell ref="KIP917539:KIT917539"/>
    <mergeCell ref="KSG917539:KSK917539"/>
    <mergeCell ref="KSL917539:KSP917539"/>
    <mergeCell ref="LCC917539:LCG917539"/>
    <mergeCell ref="LCH917539:LCL917539"/>
    <mergeCell ref="LLY917539:LMC917539"/>
    <mergeCell ref="LMD917539:LMH917539"/>
    <mergeCell ref="LVU917539:LVY917539"/>
    <mergeCell ref="LVZ917539:LWD917539"/>
    <mergeCell ref="MFQ917539:MFU917539"/>
    <mergeCell ref="MFV917539:MFZ917539"/>
    <mergeCell ref="MPM917539:MPQ917539"/>
    <mergeCell ref="MPR917539:MPV917539"/>
    <mergeCell ref="MZI917539:MZM917539"/>
    <mergeCell ref="MZN917539:MZR917539"/>
    <mergeCell ref="NJE917539:NJI917539"/>
    <mergeCell ref="NJJ917539:NJN917539"/>
    <mergeCell ref="NTA917539:NTE917539"/>
    <mergeCell ref="NTF917539:NTJ917539"/>
    <mergeCell ref="OCW917539:ODA917539"/>
    <mergeCell ref="ODB917539:ODF917539"/>
    <mergeCell ref="OMS917539:OMW917539"/>
    <mergeCell ref="OMX917539:ONB917539"/>
    <mergeCell ref="OWO917539:OWS917539"/>
    <mergeCell ref="OWT917539:OWX917539"/>
    <mergeCell ref="PGK917539:PGO917539"/>
    <mergeCell ref="PGP917539:PGT917539"/>
    <mergeCell ref="PQG917539:PQK917539"/>
    <mergeCell ref="PQL917539:PQP917539"/>
    <mergeCell ref="QAC917539:QAG917539"/>
    <mergeCell ref="QAH917539:QAL917539"/>
    <mergeCell ref="QJY917539:QKC917539"/>
    <mergeCell ref="QKD917539:QKH917539"/>
    <mergeCell ref="QTU917539:QTY917539"/>
    <mergeCell ref="QTZ917539:QUD917539"/>
    <mergeCell ref="RDQ917539:RDU917539"/>
    <mergeCell ref="RDV917539:RDZ917539"/>
    <mergeCell ref="RNM917539:RNQ917539"/>
    <mergeCell ref="RNR917539:RNV917539"/>
    <mergeCell ref="RXI917539:RXM917539"/>
    <mergeCell ref="RXN917539:RXR917539"/>
    <mergeCell ref="SHE917539:SHI917539"/>
    <mergeCell ref="SHJ917539:SHN917539"/>
    <mergeCell ref="SRA917539:SRE917539"/>
    <mergeCell ref="SRF917539:SRJ917539"/>
    <mergeCell ref="TAW917539:TBA917539"/>
    <mergeCell ref="TBB917539:TBF917539"/>
    <mergeCell ref="TKS917539:TKW917539"/>
    <mergeCell ref="TKX917539:TLB917539"/>
    <mergeCell ref="TUO917539:TUS917539"/>
    <mergeCell ref="TUT917539:TUX917539"/>
    <mergeCell ref="UEK917539:UEO917539"/>
    <mergeCell ref="UEP917539:UET917539"/>
    <mergeCell ref="UOG917539:UOK917539"/>
    <mergeCell ref="UOL917539:UOP917539"/>
    <mergeCell ref="UYC917539:UYG917539"/>
    <mergeCell ref="UYH917539:UYL917539"/>
    <mergeCell ref="VHY917539:VIC917539"/>
    <mergeCell ref="VID917539:VIH917539"/>
    <mergeCell ref="VRU917539:VRY917539"/>
    <mergeCell ref="VRZ917539:VSD917539"/>
    <mergeCell ref="WBQ917539:WBU917539"/>
    <mergeCell ref="WBV917539:WBZ917539"/>
    <mergeCell ref="WLM917539:WLQ917539"/>
    <mergeCell ref="WLR917539:WLV917539"/>
    <mergeCell ref="WVI917539:WVM917539"/>
    <mergeCell ref="WVN917539:WVR917539"/>
    <mergeCell ref="A983039:J983039"/>
    <mergeCell ref="IW983039:JF983039"/>
    <mergeCell ref="SS983039:TB983039"/>
    <mergeCell ref="ACO983039:ACX983039"/>
    <mergeCell ref="AMK983039:AMT983039"/>
    <mergeCell ref="AWG983039:AWP983039"/>
    <mergeCell ref="BGC983039:BGL983039"/>
    <mergeCell ref="BPY983039:BQH983039"/>
    <mergeCell ref="BZU983039:CAD983039"/>
    <mergeCell ref="CJQ983039:CJZ983039"/>
    <mergeCell ref="CTM983039:CTV983039"/>
    <mergeCell ref="DDI983039:DDR983039"/>
    <mergeCell ref="DNE983039:DNN983039"/>
    <mergeCell ref="DXA983039:DXJ983039"/>
    <mergeCell ref="EGW983039:EHF983039"/>
    <mergeCell ref="EQS983039:ERB983039"/>
    <mergeCell ref="FAO983039:FAX983039"/>
    <mergeCell ref="FKK983039:FKT983039"/>
    <mergeCell ref="FUG983039:FUP983039"/>
    <mergeCell ref="GEC983039:GEL983039"/>
    <mergeCell ref="GNY983039:GOH983039"/>
    <mergeCell ref="GXU983039:GYD983039"/>
    <mergeCell ref="HHQ983039:HHZ983039"/>
    <mergeCell ref="HRM983039:HRV983039"/>
    <mergeCell ref="IBI983039:IBR983039"/>
    <mergeCell ref="ILE983039:ILN983039"/>
    <mergeCell ref="IVA983039:IVJ983039"/>
    <mergeCell ref="JEW983039:JFF983039"/>
    <mergeCell ref="JOS983039:JPB983039"/>
    <mergeCell ref="JYO983039:JYX983039"/>
    <mergeCell ref="KIK983039:KIT983039"/>
    <mergeCell ref="KSG983039:KSP983039"/>
    <mergeCell ref="LCC983039:LCL983039"/>
    <mergeCell ref="LLY983039:LMH983039"/>
    <mergeCell ref="LVU983039:LWD983039"/>
    <mergeCell ref="MFQ983039:MFZ983039"/>
    <mergeCell ref="MPM983039:MPV983039"/>
    <mergeCell ref="MZI983039:MZR983039"/>
    <mergeCell ref="NJE983039:NJN983039"/>
    <mergeCell ref="NTA983039:NTJ983039"/>
    <mergeCell ref="OCW983039:ODF983039"/>
    <mergeCell ref="OMS983039:ONB983039"/>
    <mergeCell ref="OWO983039:OWX983039"/>
    <mergeCell ref="PGK983039:PGT983039"/>
    <mergeCell ref="PQG983039:PQP983039"/>
    <mergeCell ref="QAC983039:QAL983039"/>
    <mergeCell ref="QJY983039:QKH983039"/>
    <mergeCell ref="QTU983039:QUD983039"/>
    <mergeCell ref="RDQ983039:RDZ983039"/>
    <mergeCell ref="RNM983039:RNV983039"/>
    <mergeCell ref="RXI983039:RXR983039"/>
    <mergeCell ref="SHE983039:SHN983039"/>
    <mergeCell ref="SRA983039:SRJ983039"/>
    <mergeCell ref="TAW983039:TBF983039"/>
    <mergeCell ref="TKS983039:TLB983039"/>
    <mergeCell ref="TUO983039:TUX983039"/>
    <mergeCell ref="UEK983039:UET983039"/>
    <mergeCell ref="UOG983039:UOP983039"/>
    <mergeCell ref="UYC983039:UYL983039"/>
    <mergeCell ref="VHY983039:VIH983039"/>
    <mergeCell ref="VRU983039:VSD983039"/>
    <mergeCell ref="WBQ983039:WBZ983039"/>
    <mergeCell ref="WLM983039:WLV983039"/>
    <mergeCell ref="WVI983039:WVR983039"/>
    <mergeCell ref="I983040:J983040"/>
    <mergeCell ref="JE983040:JF983040"/>
    <mergeCell ref="TA983040:TB983040"/>
    <mergeCell ref="ACW983040:ACX983040"/>
    <mergeCell ref="AMS983040:AMT983040"/>
    <mergeCell ref="AWO983040:AWP983040"/>
    <mergeCell ref="BGK983040:BGL983040"/>
    <mergeCell ref="BQG983040:BQH983040"/>
    <mergeCell ref="CAC983040:CAD983040"/>
    <mergeCell ref="CJY983040:CJZ983040"/>
    <mergeCell ref="CTU983040:CTV983040"/>
    <mergeCell ref="DDQ983040:DDR983040"/>
    <mergeCell ref="DNM983040:DNN983040"/>
    <mergeCell ref="DXI983040:DXJ983040"/>
    <mergeCell ref="EHE983040:EHF983040"/>
    <mergeCell ref="ERA983040:ERB983040"/>
    <mergeCell ref="FAW983040:FAX983040"/>
    <mergeCell ref="FKS983040:FKT983040"/>
    <mergeCell ref="FUO983040:FUP983040"/>
    <mergeCell ref="GEK983040:GEL983040"/>
    <mergeCell ref="GOG983040:GOH983040"/>
    <mergeCell ref="GYC983040:GYD983040"/>
    <mergeCell ref="HHY983040:HHZ983040"/>
    <mergeCell ref="HRU983040:HRV983040"/>
    <mergeCell ref="IBQ983040:IBR983040"/>
    <mergeCell ref="ILM983040:ILN983040"/>
    <mergeCell ref="IVI983040:IVJ983040"/>
    <mergeCell ref="JFE983040:JFF983040"/>
    <mergeCell ref="JPA983040:JPB983040"/>
    <mergeCell ref="JYW983040:JYX983040"/>
    <mergeCell ref="KIS983040:KIT983040"/>
    <mergeCell ref="KSO983040:KSP983040"/>
    <mergeCell ref="LCK983040:LCL983040"/>
    <mergeCell ref="LMG983040:LMH983040"/>
    <mergeCell ref="LWC983040:LWD983040"/>
    <mergeCell ref="MFY983040:MFZ983040"/>
    <mergeCell ref="MPU983040:MPV983040"/>
    <mergeCell ref="MZQ983040:MZR983040"/>
    <mergeCell ref="NJM983040:NJN983040"/>
    <mergeCell ref="NTI983040:NTJ983040"/>
    <mergeCell ref="ODE983040:ODF983040"/>
    <mergeCell ref="ONA983040:ONB983040"/>
    <mergeCell ref="OWW983040:OWX983040"/>
    <mergeCell ref="PGS983040:PGT983040"/>
    <mergeCell ref="PQO983040:PQP983040"/>
    <mergeCell ref="QAK983040:QAL983040"/>
    <mergeCell ref="QKG983040:QKH983040"/>
    <mergeCell ref="QUC983040:QUD983040"/>
    <mergeCell ref="RDY983040:RDZ983040"/>
    <mergeCell ref="RNU983040:RNV983040"/>
    <mergeCell ref="RXQ983040:RXR983040"/>
    <mergeCell ref="SHM983040:SHN983040"/>
    <mergeCell ref="SRI983040:SRJ983040"/>
    <mergeCell ref="TBE983040:TBF983040"/>
    <mergeCell ref="TLA983040:TLB983040"/>
    <mergeCell ref="TUW983040:TUX983040"/>
    <mergeCell ref="UES983040:UET983040"/>
    <mergeCell ref="UOO983040:UOP983040"/>
    <mergeCell ref="UYK983040:UYL983040"/>
    <mergeCell ref="VIG983040:VIH983040"/>
    <mergeCell ref="VSC983040:VSD983040"/>
    <mergeCell ref="WBY983040:WBZ983040"/>
    <mergeCell ref="WLU983040:WLV983040"/>
    <mergeCell ref="WVQ983040:WVR983040"/>
    <mergeCell ref="A983041:D983041"/>
    <mergeCell ref="E983041:I983041"/>
    <mergeCell ref="IW983041:IZ983041"/>
    <mergeCell ref="JA983041:JE983041"/>
    <mergeCell ref="SS983041:SV983041"/>
    <mergeCell ref="SW983041:TA983041"/>
    <mergeCell ref="ACO983041:ACR983041"/>
    <mergeCell ref="ACS983041:ACW983041"/>
    <mergeCell ref="AMK983041:AMN983041"/>
    <mergeCell ref="AMO983041:AMS983041"/>
    <mergeCell ref="AWG983041:AWJ983041"/>
    <mergeCell ref="AWK983041:AWO983041"/>
    <mergeCell ref="BGC983041:BGF983041"/>
    <mergeCell ref="BGG983041:BGK983041"/>
    <mergeCell ref="BPY983041:BQB983041"/>
    <mergeCell ref="BQC983041:BQG983041"/>
    <mergeCell ref="BZU983041:BZX983041"/>
    <mergeCell ref="BZY983041:CAC983041"/>
    <mergeCell ref="CJQ983041:CJT983041"/>
    <mergeCell ref="CJU983041:CJY983041"/>
    <mergeCell ref="CTM983041:CTP983041"/>
    <mergeCell ref="CTQ983041:CTU983041"/>
    <mergeCell ref="DDI983041:DDL983041"/>
    <mergeCell ref="DDM983041:DDQ983041"/>
    <mergeCell ref="DNE983041:DNH983041"/>
    <mergeCell ref="DNI983041:DNM983041"/>
    <mergeCell ref="DXA983041:DXD983041"/>
    <mergeCell ref="DXE983041:DXI983041"/>
    <mergeCell ref="EGW983041:EGZ983041"/>
    <mergeCell ref="EHA983041:EHE983041"/>
    <mergeCell ref="EQS983041:EQV983041"/>
    <mergeCell ref="EQW983041:ERA983041"/>
    <mergeCell ref="FAO983041:FAR983041"/>
    <mergeCell ref="FAS983041:FAW983041"/>
    <mergeCell ref="FKK983041:FKN983041"/>
    <mergeCell ref="FKO983041:FKS983041"/>
    <mergeCell ref="FUG983041:FUJ983041"/>
    <mergeCell ref="FUK983041:FUO983041"/>
    <mergeCell ref="GEC983041:GEF983041"/>
    <mergeCell ref="GEG983041:GEK983041"/>
    <mergeCell ref="GNY983041:GOB983041"/>
    <mergeCell ref="GOC983041:GOG983041"/>
    <mergeCell ref="GXU983041:GXX983041"/>
    <mergeCell ref="GXY983041:GYC983041"/>
    <mergeCell ref="HHQ983041:HHT983041"/>
    <mergeCell ref="HHU983041:HHY983041"/>
    <mergeCell ref="HRM983041:HRP983041"/>
    <mergeCell ref="HRQ983041:HRU983041"/>
    <mergeCell ref="IBI983041:IBL983041"/>
    <mergeCell ref="IBM983041:IBQ983041"/>
    <mergeCell ref="ILE983041:ILH983041"/>
    <mergeCell ref="ILI983041:ILM983041"/>
    <mergeCell ref="IVA983041:IVD983041"/>
    <mergeCell ref="IVE983041:IVI983041"/>
    <mergeCell ref="JEW983041:JEZ983041"/>
    <mergeCell ref="JFA983041:JFE983041"/>
    <mergeCell ref="JOS983041:JOV983041"/>
    <mergeCell ref="JOW983041:JPA983041"/>
    <mergeCell ref="JYO983041:JYR983041"/>
    <mergeCell ref="JYS983041:JYW983041"/>
    <mergeCell ref="KIK983041:KIN983041"/>
    <mergeCell ref="KIO983041:KIS983041"/>
    <mergeCell ref="KSG983041:KSJ983041"/>
    <mergeCell ref="KSK983041:KSO983041"/>
    <mergeCell ref="LCC983041:LCF983041"/>
    <mergeCell ref="LCG983041:LCK983041"/>
    <mergeCell ref="LLY983041:LMB983041"/>
    <mergeCell ref="LMC983041:LMG983041"/>
    <mergeCell ref="LVU983041:LVX983041"/>
    <mergeCell ref="LVY983041:LWC983041"/>
    <mergeCell ref="MFQ983041:MFT983041"/>
    <mergeCell ref="MFU983041:MFY983041"/>
    <mergeCell ref="MPM983041:MPP983041"/>
    <mergeCell ref="MPQ983041:MPU983041"/>
    <mergeCell ref="MZI983041:MZL983041"/>
    <mergeCell ref="MZM983041:MZQ983041"/>
    <mergeCell ref="NJE983041:NJH983041"/>
    <mergeCell ref="NJI983041:NJM983041"/>
    <mergeCell ref="NTA983041:NTD983041"/>
    <mergeCell ref="NTE983041:NTI983041"/>
    <mergeCell ref="OCW983041:OCZ983041"/>
    <mergeCell ref="ODA983041:ODE983041"/>
    <mergeCell ref="OMS983041:OMV983041"/>
    <mergeCell ref="OMW983041:ONA983041"/>
    <mergeCell ref="OWO983041:OWR983041"/>
    <mergeCell ref="OWS983041:OWW983041"/>
    <mergeCell ref="PGK983041:PGN983041"/>
    <mergeCell ref="PGO983041:PGS983041"/>
    <mergeCell ref="PQG983041:PQJ983041"/>
    <mergeCell ref="PQK983041:PQO983041"/>
    <mergeCell ref="QAC983041:QAF983041"/>
    <mergeCell ref="QAG983041:QAK983041"/>
    <mergeCell ref="QJY983041:QKB983041"/>
    <mergeCell ref="QKC983041:QKG983041"/>
    <mergeCell ref="QTU983041:QTX983041"/>
    <mergeCell ref="QTY983041:QUC983041"/>
    <mergeCell ref="RDQ983041:RDT983041"/>
    <mergeCell ref="RDU983041:RDY983041"/>
    <mergeCell ref="RNM983041:RNP983041"/>
    <mergeCell ref="RNQ983041:RNU983041"/>
    <mergeCell ref="RXI983041:RXL983041"/>
    <mergeCell ref="RXM983041:RXQ983041"/>
    <mergeCell ref="SHE983041:SHH983041"/>
    <mergeCell ref="SHI983041:SHM983041"/>
    <mergeCell ref="SRA983041:SRD983041"/>
    <mergeCell ref="SRE983041:SRI983041"/>
    <mergeCell ref="TAW983041:TAZ983041"/>
    <mergeCell ref="TBA983041:TBE983041"/>
    <mergeCell ref="TKS983041:TKV983041"/>
    <mergeCell ref="TKW983041:TLA983041"/>
    <mergeCell ref="TUO983041:TUR983041"/>
    <mergeCell ref="TUS983041:TUW983041"/>
    <mergeCell ref="UEK983041:UEN983041"/>
    <mergeCell ref="UEO983041:UES983041"/>
    <mergeCell ref="UOG983041:UOJ983041"/>
    <mergeCell ref="UOK983041:UOO983041"/>
    <mergeCell ref="UYC983041:UYF983041"/>
    <mergeCell ref="UYG983041:UYK983041"/>
    <mergeCell ref="VHY983041:VIB983041"/>
    <mergeCell ref="VIC983041:VIG983041"/>
    <mergeCell ref="VRU983041:VRX983041"/>
    <mergeCell ref="VRY983041:VSC983041"/>
    <mergeCell ref="WBQ983041:WBT983041"/>
    <mergeCell ref="WBU983041:WBY983041"/>
    <mergeCell ref="WLM983041:WLP983041"/>
    <mergeCell ref="WLQ983041:WLU983041"/>
    <mergeCell ref="WVI983041:WVL983041"/>
    <mergeCell ref="WVM983041:WVQ983041"/>
    <mergeCell ref="A983042:B983042"/>
    <mergeCell ref="E983042:F983042"/>
    <mergeCell ref="IW983042:IX983042"/>
    <mergeCell ref="JA983042:JB983042"/>
    <mergeCell ref="SS983042:ST983042"/>
    <mergeCell ref="SW983042:SX983042"/>
    <mergeCell ref="ACO983042:ACP983042"/>
    <mergeCell ref="ACS983042:ACT983042"/>
    <mergeCell ref="AMK983042:AML983042"/>
    <mergeCell ref="AMO983042:AMP983042"/>
    <mergeCell ref="AWG983042:AWH983042"/>
    <mergeCell ref="AWK983042:AWL983042"/>
    <mergeCell ref="BGC983042:BGD983042"/>
    <mergeCell ref="BGG983042:BGH983042"/>
    <mergeCell ref="BPY983042:BPZ983042"/>
    <mergeCell ref="BQC983042:BQD983042"/>
    <mergeCell ref="BZU983042:BZV983042"/>
    <mergeCell ref="BZY983042:BZZ983042"/>
    <mergeCell ref="CJQ983042:CJR983042"/>
    <mergeCell ref="CJU983042:CJV983042"/>
    <mergeCell ref="CTM983042:CTN983042"/>
    <mergeCell ref="CTQ983042:CTR983042"/>
    <mergeCell ref="DDI983042:DDJ983042"/>
    <mergeCell ref="DDM983042:DDN983042"/>
    <mergeCell ref="DNE983042:DNF983042"/>
    <mergeCell ref="DNI983042:DNJ983042"/>
    <mergeCell ref="DXA983042:DXB983042"/>
    <mergeCell ref="DXE983042:DXF983042"/>
    <mergeCell ref="EGW983042:EGX983042"/>
    <mergeCell ref="EHA983042:EHB983042"/>
    <mergeCell ref="EQS983042:EQT983042"/>
    <mergeCell ref="EQW983042:EQX983042"/>
    <mergeCell ref="FAO983042:FAP983042"/>
    <mergeCell ref="FAS983042:FAT983042"/>
    <mergeCell ref="FKK983042:FKL983042"/>
    <mergeCell ref="FKO983042:FKP983042"/>
    <mergeCell ref="FUG983042:FUH983042"/>
    <mergeCell ref="FUK983042:FUL983042"/>
    <mergeCell ref="GEC983042:GED983042"/>
    <mergeCell ref="GEG983042:GEH983042"/>
    <mergeCell ref="GNY983042:GNZ983042"/>
    <mergeCell ref="GOC983042:GOD983042"/>
    <mergeCell ref="GXU983042:GXV983042"/>
    <mergeCell ref="GXY983042:GXZ983042"/>
    <mergeCell ref="HHQ983042:HHR983042"/>
    <mergeCell ref="HHU983042:HHV983042"/>
    <mergeCell ref="HRM983042:HRN983042"/>
    <mergeCell ref="HRQ983042:HRR983042"/>
    <mergeCell ref="IBI983042:IBJ983042"/>
    <mergeCell ref="IBM983042:IBN983042"/>
    <mergeCell ref="ILE983042:ILF983042"/>
    <mergeCell ref="ILI983042:ILJ983042"/>
    <mergeCell ref="IVA983042:IVB983042"/>
    <mergeCell ref="IVE983042:IVF983042"/>
    <mergeCell ref="JEW983042:JEX983042"/>
    <mergeCell ref="JFA983042:JFB983042"/>
    <mergeCell ref="JOS983042:JOT983042"/>
    <mergeCell ref="JOW983042:JOX983042"/>
    <mergeCell ref="JYO983042:JYP983042"/>
    <mergeCell ref="JYS983042:JYT983042"/>
    <mergeCell ref="KIK983042:KIL983042"/>
    <mergeCell ref="KIO983042:KIP983042"/>
    <mergeCell ref="KSG983042:KSH983042"/>
    <mergeCell ref="KSK983042:KSL983042"/>
    <mergeCell ref="LCC983042:LCD983042"/>
    <mergeCell ref="LCG983042:LCH983042"/>
    <mergeCell ref="LLY983042:LLZ983042"/>
    <mergeCell ref="LMC983042:LMD983042"/>
    <mergeCell ref="LVU983042:LVV983042"/>
    <mergeCell ref="LVY983042:LVZ983042"/>
    <mergeCell ref="MFQ983042:MFR983042"/>
    <mergeCell ref="MFU983042:MFV983042"/>
    <mergeCell ref="MPM983042:MPN983042"/>
    <mergeCell ref="MPQ983042:MPR983042"/>
    <mergeCell ref="MZI983042:MZJ983042"/>
    <mergeCell ref="MZM983042:MZN983042"/>
    <mergeCell ref="NJE983042:NJF983042"/>
    <mergeCell ref="NJI983042:NJJ983042"/>
    <mergeCell ref="NTA983042:NTB983042"/>
    <mergeCell ref="NTE983042:NTF983042"/>
    <mergeCell ref="OCW983042:OCX983042"/>
    <mergeCell ref="ODA983042:ODB983042"/>
    <mergeCell ref="OMS983042:OMT983042"/>
    <mergeCell ref="OMW983042:OMX983042"/>
    <mergeCell ref="OWO983042:OWP983042"/>
    <mergeCell ref="OWS983042:OWT983042"/>
    <mergeCell ref="PGK983042:PGL983042"/>
    <mergeCell ref="PGO983042:PGP983042"/>
    <mergeCell ref="PQG983042:PQH983042"/>
    <mergeCell ref="PQK983042:PQL983042"/>
    <mergeCell ref="QAC983042:QAD983042"/>
    <mergeCell ref="QAG983042:QAH983042"/>
    <mergeCell ref="QJY983042:QJZ983042"/>
    <mergeCell ref="QKC983042:QKD983042"/>
    <mergeCell ref="QTU983042:QTV983042"/>
    <mergeCell ref="QTY983042:QTZ983042"/>
    <mergeCell ref="RDQ983042:RDR983042"/>
    <mergeCell ref="RDU983042:RDV983042"/>
    <mergeCell ref="RNM983042:RNN983042"/>
    <mergeCell ref="RNQ983042:RNR983042"/>
    <mergeCell ref="RXI983042:RXJ983042"/>
    <mergeCell ref="RXM983042:RXN983042"/>
    <mergeCell ref="SHE983042:SHF983042"/>
    <mergeCell ref="SHI983042:SHJ983042"/>
    <mergeCell ref="SRA983042:SRB983042"/>
    <mergeCell ref="SRE983042:SRF983042"/>
    <mergeCell ref="TAW983042:TAX983042"/>
    <mergeCell ref="TBA983042:TBB983042"/>
    <mergeCell ref="TKS983042:TKT983042"/>
    <mergeCell ref="TKW983042:TKX983042"/>
    <mergeCell ref="TUO983042:TUP983042"/>
    <mergeCell ref="TUS983042:TUT983042"/>
    <mergeCell ref="UEK983042:UEL983042"/>
    <mergeCell ref="UEO983042:UEP983042"/>
    <mergeCell ref="UOG983042:UOH983042"/>
    <mergeCell ref="UOK983042:UOL983042"/>
    <mergeCell ref="UYC983042:UYD983042"/>
    <mergeCell ref="UYG983042:UYH983042"/>
    <mergeCell ref="VHY983042:VHZ983042"/>
    <mergeCell ref="VIC983042:VID983042"/>
    <mergeCell ref="VRU983042:VRV983042"/>
    <mergeCell ref="VRY983042:VRZ983042"/>
    <mergeCell ref="WBQ983042:WBR983042"/>
    <mergeCell ref="WBU983042:WBV983042"/>
    <mergeCell ref="WLM983042:WLN983042"/>
    <mergeCell ref="WLQ983042:WLR983042"/>
    <mergeCell ref="WVI983042:WVJ983042"/>
    <mergeCell ref="WVM983042:WVN983042"/>
    <mergeCell ref="B983069:C983069"/>
    <mergeCell ref="IX983069:IY983069"/>
    <mergeCell ref="ST983069:SU983069"/>
    <mergeCell ref="ACP983069:ACQ983069"/>
    <mergeCell ref="AML983069:AMM983069"/>
    <mergeCell ref="AWH983069:AWI983069"/>
    <mergeCell ref="BGD983069:BGE983069"/>
    <mergeCell ref="BPZ983069:BQA983069"/>
    <mergeCell ref="BZV983069:BZW983069"/>
    <mergeCell ref="CJR983069:CJS983069"/>
    <mergeCell ref="CTN983069:CTO983069"/>
    <mergeCell ref="DDJ983069:DDK983069"/>
    <mergeCell ref="DNF983069:DNG983069"/>
    <mergeCell ref="DXB983069:DXC983069"/>
    <mergeCell ref="EGX983069:EGY983069"/>
    <mergeCell ref="EQT983069:EQU983069"/>
    <mergeCell ref="FAP983069:FAQ983069"/>
    <mergeCell ref="FKL983069:FKM983069"/>
    <mergeCell ref="FUH983069:FUI983069"/>
    <mergeCell ref="GED983069:GEE983069"/>
    <mergeCell ref="GNZ983069:GOA983069"/>
    <mergeCell ref="GXV983069:GXW983069"/>
    <mergeCell ref="HHR983069:HHS983069"/>
    <mergeCell ref="HRN983069:HRO983069"/>
    <mergeCell ref="IBJ983069:IBK983069"/>
    <mergeCell ref="ILF983069:ILG983069"/>
    <mergeCell ref="IVB983069:IVC983069"/>
    <mergeCell ref="JEX983069:JEY983069"/>
    <mergeCell ref="JOT983069:JOU983069"/>
    <mergeCell ref="JYP983069:JYQ983069"/>
    <mergeCell ref="KIL983069:KIM983069"/>
    <mergeCell ref="KSH983069:KSI983069"/>
    <mergeCell ref="LCD983069:LCE983069"/>
    <mergeCell ref="LLZ983069:LMA983069"/>
    <mergeCell ref="LVV983069:LVW983069"/>
    <mergeCell ref="MFR983069:MFS983069"/>
    <mergeCell ref="MPN983069:MPO983069"/>
    <mergeCell ref="MZJ983069:MZK983069"/>
    <mergeCell ref="NJF983069:NJG983069"/>
    <mergeCell ref="NTB983069:NTC983069"/>
    <mergeCell ref="OCX983069:OCY983069"/>
    <mergeCell ref="OMT983069:OMU983069"/>
    <mergeCell ref="OWP983069:OWQ983069"/>
    <mergeCell ref="PGL983069:PGM983069"/>
    <mergeCell ref="PQH983069:PQI983069"/>
    <mergeCell ref="QAD983069:QAE983069"/>
    <mergeCell ref="QJZ983069:QKA983069"/>
    <mergeCell ref="QTV983069:QTW983069"/>
    <mergeCell ref="RDR983069:RDS983069"/>
    <mergeCell ref="RNN983069:RNO983069"/>
    <mergeCell ref="RXJ983069:RXK983069"/>
    <mergeCell ref="SHF983069:SHG983069"/>
    <mergeCell ref="SRB983069:SRC983069"/>
    <mergeCell ref="TAX983069:TAY983069"/>
    <mergeCell ref="TKT983069:TKU983069"/>
    <mergeCell ref="TUP983069:TUQ983069"/>
    <mergeCell ref="UEL983069:UEM983069"/>
    <mergeCell ref="UOH983069:UOI983069"/>
    <mergeCell ref="UYD983069:UYE983069"/>
    <mergeCell ref="VHZ983069:VIA983069"/>
    <mergeCell ref="VRV983069:VRW983069"/>
    <mergeCell ref="WBR983069:WBS983069"/>
    <mergeCell ref="WLN983069:WLO983069"/>
    <mergeCell ref="WVJ983069:WVK983069"/>
    <mergeCell ref="A983070:J983070"/>
    <mergeCell ref="IW983070:JF983070"/>
    <mergeCell ref="SS983070:TB983070"/>
    <mergeCell ref="ACO983070:ACX983070"/>
    <mergeCell ref="AMK983070:AMT983070"/>
    <mergeCell ref="AWG983070:AWP983070"/>
    <mergeCell ref="BGC983070:BGL983070"/>
    <mergeCell ref="BPY983070:BQH983070"/>
    <mergeCell ref="BZU983070:CAD983070"/>
    <mergeCell ref="CJQ983070:CJZ983070"/>
    <mergeCell ref="CTM983070:CTV983070"/>
    <mergeCell ref="DDI983070:DDR983070"/>
    <mergeCell ref="DNE983070:DNN983070"/>
    <mergeCell ref="DXA983070:DXJ983070"/>
    <mergeCell ref="EGW983070:EHF983070"/>
    <mergeCell ref="EQS983070:ERB983070"/>
    <mergeCell ref="FAO983070:FAX983070"/>
    <mergeCell ref="FKK983070:FKT983070"/>
    <mergeCell ref="FUG983070:FUP983070"/>
    <mergeCell ref="GEC983070:GEL983070"/>
    <mergeCell ref="GNY983070:GOH983070"/>
    <mergeCell ref="GXU983070:GYD983070"/>
    <mergeCell ref="HHQ983070:HHZ983070"/>
    <mergeCell ref="HRM983070:HRV983070"/>
    <mergeCell ref="IBI983070:IBR983070"/>
    <mergeCell ref="ILE983070:ILN983070"/>
    <mergeCell ref="IVA983070:IVJ983070"/>
    <mergeCell ref="JEW983070:JFF983070"/>
    <mergeCell ref="JOS983070:JPB983070"/>
    <mergeCell ref="JYO983070:JYX983070"/>
    <mergeCell ref="KIK983070:KIT983070"/>
    <mergeCell ref="KSG983070:KSP983070"/>
    <mergeCell ref="LCC983070:LCL983070"/>
    <mergeCell ref="LLY983070:LMH983070"/>
    <mergeCell ref="LVU983070:LWD983070"/>
    <mergeCell ref="MFQ983070:MFZ983070"/>
    <mergeCell ref="MPM983070:MPV983070"/>
    <mergeCell ref="MZI983070:MZR983070"/>
    <mergeCell ref="NJE983070:NJN983070"/>
    <mergeCell ref="NTA983070:NTJ983070"/>
    <mergeCell ref="OCW983070:ODF983070"/>
    <mergeCell ref="OMS983070:ONB983070"/>
    <mergeCell ref="OWO983070:OWX983070"/>
    <mergeCell ref="PGK983070:PGT983070"/>
    <mergeCell ref="PQG983070:PQP983070"/>
    <mergeCell ref="QAC983070:QAL983070"/>
    <mergeCell ref="QJY983070:QKH983070"/>
    <mergeCell ref="QTU983070:QUD983070"/>
    <mergeCell ref="RDQ983070:RDZ983070"/>
    <mergeCell ref="RNM983070:RNV983070"/>
    <mergeCell ref="RXI983070:RXR983070"/>
    <mergeCell ref="SHE983070:SHN983070"/>
    <mergeCell ref="SRA983070:SRJ983070"/>
    <mergeCell ref="TAW983070:TBF983070"/>
    <mergeCell ref="TKS983070:TLB983070"/>
    <mergeCell ref="TUO983070:TUX983070"/>
    <mergeCell ref="UEK983070:UET983070"/>
    <mergeCell ref="UOG983070:UOP983070"/>
    <mergeCell ref="UYC983070:UYL983070"/>
    <mergeCell ref="VHY983070:VIH983070"/>
    <mergeCell ref="VRU983070:VSD983070"/>
    <mergeCell ref="WBQ983070:WBZ983070"/>
    <mergeCell ref="WLM983070:WLV983070"/>
    <mergeCell ref="WVI983070:WVR983070"/>
    <mergeCell ref="B983071:C983071"/>
    <mergeCell ref="D983071:E983071"/>
    <mergeCell ref="G983071:H983071"/>
    <mergeCell ref="I983071:J983071"/>
    <mergeCell ref="IX983071:IY983071"/>
    <mergeCell ref="IZ983071:JA983071"/>
    <mergeCell ref="JC983071:JD983071"/>
    <mergeCell ref="JE983071:JF983071"/>
    <mergeCell ref="ST983071:SU983071"/>
    <mergeCell ref="SV983071:SW983071"/>
    <mergeCell ref="SY983071:SZ983071"/>
    <mergeCell ref="TA983071:TB983071"/>
    <mergeCell ref="ACP983071:ACQ983071"/>
    <mergeCell ref="ACR983071:ACS983071"/>
    <mergeCell ref="ACU983071:ACV983071"/>
    <mergeCell ref="ACW983071:ACX983071"/>
    <mergeCell ref="AML983071:AMM983071"/>
    <mergeCell ref="AMN983071:AMO983071"/>
    <mergeCell ref="AMQ983071:AMR983071"/>
    <mergeCell ref="AMS983071:AMT983071"/>
    <mergeCell ref="AWH983071:AWI983071"/>
    <mergeCell ref="AWJ983071:AWK983071"/>
    <mergeCell ref="AWM983071:AWN983071"/>
    <mergeCell ref="AWO983071:AWP983071"/>
    <mergeCell ref="BGD983071:BGE983071"/>
    <mergeCell ref="BGF983071:BGG983071"/>
    <mergeCell ref="BGI983071:BGJ983071"/>
    <mergeCell ref="BGK983071:BGL983071"/>
    <mergeCell ref="BPZ983071:BQA983071"/>
    <mergeCell ref="BQB983071:BQC983071"/>
    <mergeCell ref="BQE983071:BQF983071"/>
    <mergeCell ref="BQG983071:BQH983071"/>
    <mergeCell ref="BZV983071:BZW983071"/>
    <mergeCell ref="BZX983071:BZY983071"/>
    <mergeCell ref="CAA983071:CAB983071"/>
    <mergeCell ref="CAC983071:CAD983071"/>
    <mergeCell ref="CJR983071:CJS983071"/>
    <mergeCell ref="CJT983071:CJU983071"/>
    <mergeCell ref="CJW983071:CJX983071"/>
    <mergeCell ref="CJY983071:CJZ983071"/>
    <mergeCell ref="CTN983071:CTO983071"/>
    <mergeCell ref="CTP983071:CTQ983071"/>
    <mergeCell ref="CTS983071:CTT983071"/>
    <mergeCell ref="CTU983071:CTV983071"/>
    <mergeCell ref="DDJ983071:DDK983071"/>
    <mergeCell ref="DDL983071:DDM983071"/>
    <mergeCell ref="DDO983071:DDP983071"/>
    <mergeCell ref="DDQ983071:DDR983071"/>
    <mergeCell ref="DNF983071:DNG983071"/>
    <mergeCell ref="DNH983071:DNI983071"/>
    <mergeCell ref="DNK983071:DNL983071"/>
    <mergeCell ref="DNM983071:DNN983071"/>
    <mergeCell ref="DXB983071:DXC983071"/>
    <mergeCell ref="DXD983071:DXE983071"/>
    <mergeCell ref="DXG983071:DXH983071"/>
    <mergeCell ref="DXI983071:DXJ983071"/>
    <mergeCell ref="EGX983071:EGY983071"/>
    <mergeCell ref="EGZ983071:EHA983071"/>
    <mergeCell ref="EHC983071:EHD983071"/>
    <mergeCell ref="EHE983071:EHF983071"/>
    <mergeCell ref="EQT983071:EQU983071"/>
    <mergeCell ref="EQV983071:EQW983071"/>
    <mergeCell ref="EQY983071:EQZ983071"/>
    <mergeCell ref="ERA983071:ERB983071"/>
    <mergeCell ref="FAP983071:FAQ983071"/>
    <mergeCell ref="FAR983071:FAS983071"/>
    <mergeCell ref="FAU983071:FAV983071"/>
    <mergeCell ref="FAW983071:FAX983071"/>
    <mergeCell ref="FKL983071:FKM983071"/>
    <mergeCell ref="FKN983071:FKO983071"/>
    <mergeCell ref="FKQ983071:FKR983071"/>
    <mergeCell ref="FKS983071:FKT983071"/>
    <mergeCell ref="FUH983071:FUI983071"/>
    <mergeCell ref="FUJ983071:FUK983071"/>
    <mergeCell ref="FUM983071:FUN983071"/>
    <mergeCell ref="FUO983071:FUP983071"/>
    <mergeCell ref="GED983071:GEE983071"/>
    <mergeCell ref="GEF983071:GEG983071"/>
    <mergeCell ref="GEI983071:GEJ983071"/>
    <mergeCell ref="GEK983071:GEL983071"/>
    <mergeCell ref="GNZ983071:GOA983071"/>
    <mergeCell ref="GOB983071:GOC983071"/>
    <mergeCell ref="GOE983071:GOF983071"/>
    <mergeCell ref="GOG983071:GOH983071"/>
    <mergeCell ref="GXV983071:GXW983071"/>
    <mergeCell ref="GXX983071:GXY983071"/>
    <mergeCell ref="GYA983071:GYB983071"/>
    <mergeCell ref="GYC983071:GYD983071"/>
    <mergeCell ref="HHR983071:HHS983071"/>
    <mergeCell ref="HHT983071:HHU983071"/>
    <mergeCell ref="HHW983071:HHX983071"/>
    <mergeCell ref="HHY983071:HHZ983071"/>
    <mergeCell ref="HRN983071:HRO983071"/>
    <mergeCell ref="HRP983071:HRQ983071"/>
    <mergeCell ref="HRS983071:HRT983071"/>
    <mergeCell ref="HRU983071:HRV983071"/>
    <mergeCell ref="IBJ983071:IBK983071"/>
    <mergeCell ref="IBL983071:IBM983071"/>
    <mergeCell ref="IBO983071:IBP983071"/>
    <mergeCell ref="IBQ983071:IBR983071"/>
    <mergeCell ref="ILF983071:ILG983071"/>
    <mergeCell ref="ILH983071:ILI983071"/>
    <mergeCell ref="ILK983071:ILL983071"/>
    <mergeCell ref="ILM983071:ILN983071"/>
    <mergeCell ref="IVB983071:IVC983071"/>
    <mergeCell ref="IVD983071:IVE983071"/>
    <mergeCell ref="IVG983071:IVH983071"/>
    <mergeCell ref="IVI983071:IVJ983071"/>
    <mergeCell ref="JEX983071:JEY983071"/>
    <mergeCell ref="JEZ983071:JFA983071"/>
    <mergeCell ref="JFC983071:JFD983071"/>
    <mergeCell ref="JFE983071:JFF983071"/>
    <mergeCell ref="JOT983071:JOU983071"/>
    <mergeCell ref="JOV983071:JOW983071"/>
    <mergeCell ref="JOY983071:JOZ983071"/>
    <mergeCell ref="JPA983071:JPB983071"/>
    <mergeCell ref="JYP983071:JYQ983071"/>
    <mergeCell ref="JYR983071:JYS983071"/>
    <mergeCell ref="JYU983071:JYV983071"/>
    <mergeCell ref="JYW983071:JYX983071"/>
    <mergeCell ref="KIL983071:KIM983071"/>
    <mergeCell ref="KIN983071:KIO983071"/>
    <mergeCell ref="KIQ983071:KIR983071"/>
    <mergeCell ref="KIS983071:KIT983071"/>
    <mergeCell ref="KSH983071:KSI983071"/>
    <mergeCell ref="KSJ983071:KSK983071"/>
    <mergeCell ref="KSM983071:KSN983071"/>
    <mergeCell ref="KSO983071:KSP983071"/>
    <mergeCell ref="LCD983071:LCE983071"/>
    <mergeCell ref="LCF983071:LCG983071"/>
    <mergeCell ref="LCI983071:LCJ983071"/>
    <mergeCell ref="LCK983071:LCL983071"/>
    <mergeCell ref="LLZ983071:LMA983071"/>
    <mergeCell ref="LMB983071:LMC983071"/>
    <mergeCell ref="LME983071:LMF983071"/>
    <mergeCell ref="LMG983071:LMH983071"/>
    <mergeCell ref="LVV983071:LVW983071"/>
    <mergeCell ref="LVX983071:LVY983071"/>
    <mergeCell ref="LWA983071:LWB983071"/>
    <mergeCell ref="LWC983071:LWD983071"/>
    <mergeCell ref="MFR983071:MFS983071"/>
    <mergeCell ref="MFT983071:MFU983071"/>
    <mergeCell ref="MFW983071:MFX983071"/>
    <mergeCell ref="MFY983071:MFZ983071"/>
    <mergeCell ref="MPN983071:MPO983071"/>
    <mergeCell ref="MPP983071:MPQ983071"/>
    <mergeCell ref="MPS983071:MPT983071"/>
    <mergeCell ref="MPU983071:MPV983071"/>
    <mergeCell ref="MZJ983071:MZK983071"/>
    <mergeCell ref="MZL983071:MZM983071"/>
    <mergeCell ref="MZO983071:MZP983071"/>
    <mergeCell ref="MZQ983071:MZR983071"/>
    <mergeCell ref="NJF983071:NJG983071"/>
    <mergeCell ref="NJH983071:NJI983071"/>
    <mergeCell ref="NJK983071:NJL983071"/>
    <mergeCell ref="NJM983071:NJN983071"/>
    <mergeCell ref="NTB983071:NTC983071"/>
    <mergeCell ref="NTD983071:NTE983071"/>
    <mergeCell ref="NTG983071:NTH983071"/>
    <mergeCell ref="NTI983071:NTJ983071"/>
    <mergeCell ref="OCX983071:OCY983071"/>
    <mergeCell ref="OCZ983071:ODA983071"/>
    <mergeCell ref="ODC983071:ODD983071"/>
    <mergeCell ref="ODE983071:ODF983071"/>
    <mergeCell ref="OMT983071:OMU983071"/>
    <mergeCell ref="OMV983071:OMW983071"/>
    <mergeCell ref="OMY983071:OMZ983071"/>
    <mergeCell ref="ONA983071:ONB983071"/>
    <mergeCell ref="OWP983071:OWQ983071"/>
    <mergeCell ref="OWR983071:OWS983071"/>
    <mergeCell ref="OWU983071:OWV983071"/>
    <mergeCell ref="OWW983071:OWX983071"/>
    <mergeCell ref="PGL983071:PGM983071"/>
    <mergeCell ref="PGN983071:PGO983071"/>
    <mergeCell ref="PGQ983071:PGR983071"/>
    <mergeCell ref="PGS983071:PGT983071"/>
    <mergeCell ref="PQH983071:PQI983071"/>
    <mergeCell ref="PQJ983071:PQK983071"/>
    <mergeCell ref="PQM983071:PQN983071"/>
    <mergeCell ref="PQO983071:PQP983071"/>
    <mergeCell ref="QAD983071:QAE983071"/>
    <mergeCell ref="QAF983071:QAG983071"/>
    <mergeCell ref="QAI983071:QAJ983071"/>
    <mergeCell ref="QAK983071:QAL983071"/>
    <mergeCell ref="QJZ983071:QKA983071"/>
    <mergeCell ref="QKB983071:QKC983071"/>
    <mergeCell ref="QKE983071:QKF983071"/>
    <mergeCell ref="QKG983071:QKH983071"/>
    <mergeCell ref="QTV983071:QTW983071"/>
    <mergeCell ref="QTX983071:QTY983071"/>
    <mergeCell ref="QUA983071:QUB983071"/>
    <mergeCell ref="QUC983071:QUD983071"/>
    <mergeCell ref="RDR983071:RDS983071"/>
    <mergeCell ref="RDT983071:RDU983071"/>
    <mergeCell ref="RDW983071:RDX983071"/>
    <mergeCell ref="RDY983071:RDZ983071"/>
    <mergeCell ref="RNN983071:RNO983071"/>
    <mergeCell ref="RNP983071:RNQ983071"/>
    <mergeCell ref="RNS983071:RNT983071"/>
    <mergeCell ref="RNU983071:RNV983071"/>
    <mergeCell ref="RXJ983071:RXK983071"/>
    <mergeCell ref="RXL983071:RXM983071"/>
    <mergeCell ref="RXO983071:RXP983071"/>
    <mergeCell ref="RXQ983071:RXR983071"/>
    <mergeCell ref="SHF983071:SHG983071"/>
    <mergeCell ref="SHH983071:SHI983071"/>
    <mergeCell ref="SHK983071:SHL983071"/>
    <mergeCell ref="SHM983071:SHN983071"/>
    <mergeCell ref="SRB983071:SRC983071"/>
    <mergeCell ref="SRD983071:SRE983071"/>
    <mergeCell ref="SRG983071:SRH983071"/>
    <mergeCell ref="SRI983071:SRJ983071"/>
    <mergeCell ref="TAX983071:TAY983071"/>
    <mergeCell ref="TAZ983071:TBA983071"/>
    <mergeCell ref="TBC983071:TBD983071"/>
    <mergeCell ref="TBE983071:TBF983071"/>
    <mergeCell ref="TKT983071:TKU983071"/>
    <mergeCell ref="TKV983071:TKW983071"/>
    <mergeCell ref="TKY983071:TKZ983071"/>
    <mergeCell ref="TLA983071:TLB983071"/>
    <mergeCell ref="TUP983071:TUQ983071"/>
    <mergeCell ref="TUR983071:TUS983071"/>
    <mergeCell ref="TUU983071:TUV983071"/>
    <mergeCell ref="TUW983071:TUX983071"/>
    <mergeCell ref="UEL983071:UEM983071"/>
    <mergeCell ref="UEN983071:UEO983071"/>
    <mergeCell ref="UEQ983071:UER983071"/>
    <mergeCell ref="UES983071:UET983071"/>
    <mergeCell ref="UOH983071:UOI983071"/>
    <mergeCell ref="UOJ983071:UOK983071"/>
    <mergeCell ref="UOM983071:UON983071"/>
    <mergeCell ref="UOO983071:UOP983071"/>
    <mergeCell ref="UYD983071:UYE983071"/>
    <mergeCell ref="UYF983071:UYG983071"/>
    <mergeCell ref="UYI983071:UYJ983071"/>
    <mergeCell ref="UYK983071:UYL983071"/>
    <mergeCell ref="VHZ983071:VIA983071"/>
    <mergeCell ref="VIB983071:VIC983071"/>
    <mergeCell ref="VIE983071:VIF983071"/>
    <mergeCell ref="VIG983071:VIH983071"/>
    <mergeCell ref="VRV983071:VRW983071"/>
    <mergeCell ref="VRX983071:VRY983071"/>
    <mergeCell ref="VSA983071:VSB983071"/>
    <mergeCell ref="VSC983071:VSD983071"/>
    <mergeCell ref="WBR983071:WBS983071"/>
    <mergeCell ref="WBT983071:WBU983071"/>
    <mergeCell ref="WBW983071:WBX983071"/>
    <mergeCell ref="WBY983071:WBZ983071"/>
    <mergeCell ref="WLN983071:WLO983071"/>
    <mergeCell ref="WLP983071:WLQ983071"/>
    <mergeCell ref="WLS983071:WLT983071"/>
    <mergeCell ref="WLU983071:WLV983071"/>
    <mergeCell ref="WVJ983071:WVK983071"/>
    <mergeCell ref="WVL983071:WVM983071"/>
    <mergeCell ref="WVO983071:WVP983071"/>
    <mergeCell ref="WVQ983071:WVR983071"/>
    <mergeCell ref="B983072:C983072"/>
    <mergeCell ref="D983072:E983072"/>
    <mergeCell ref="G983072:H983072"/>
    <mergeCell ref="I983072:J983072"/>
    <mergeCell ref="IX983072:IY983072"/>
    <mergeCell ref="IZ983072:JA983072"/>
    <mergeCell ref="JC983072:JD983072"/>
    <mergeCell ref="JE983072:JF983072"/>
    <mergeCell ref="ST983072:SU983072"/>
    <mergeCell ref="SV983072:SW983072"/>
    <mergeCell ref="SY983072:SZ983072"/>
    <mergeCell ref="TA983072:TB983072"/>
    <mergeCell ref="ACP983072:ACQ983072"/>
    <mergeCell ref="ACR983072:ACS983072"/>
    <mergeCell ref="ACU983072:ACV983072"/>
    <mergeCell ref="ACW983072:ACX983072"/>
    <mergeCell ref="AML983072:AMM983072"/>
    <mergeCell ref="AMN983072:AMO983072"/>
    <mergeCell ref="AMQ983072:AMR983072"/>
    <mergeCell ref="AMS983072:AMT983072"/>
    <mergeCell ref="AWH983072:AWI983072"/>
    <mergeCell ref="AWJ983072:AWK983072"/>
    <mergeCell ref="AWM983072:AWN983072"/>
    <mergeCell ref="AWO983072:AWP983072"/>
    <mergeCell ref="BGD983072:BGE983072"/>
    <mergeCell ref="BGF983072:BGG983072"/>
    <mergeCell ref="BGI983072:BGJ983072"/>
    <mergeCell ref="BGK983072:BGL983072"/>
    <mergeCell ref="BPZ983072:BQA983072"/>
    <mergeCell ref="BQB983072:BQC983072"/>
    <mergeCell ref="BQE983072:BQF983072"/>
    <mergeCell ref="BQG983072:BQH983072"/>
    <mergeCell ref="BZV983072:BZW983072"/>
    <mergeCell ref="BZX983072:BZY983072"/>
    <mergeCell ref="CAA983072:CAB983072"/>
    <mergeCell ref="CAC983072:CAD983072"/>
    <mergeCell ref="CJR983072:CJS983072"/>
    <mergeCell ref="CJT983072:CJU983072"/>
    <mergeCell ref="CJW983072:CJX983072"/>
    <mergeCell ref="CJY983072:CJZ983072"/>
    <mergeCell ref="CTN983072:CTO983072"/>
    <mergeCell ref="CTP983072:CTQ983072"/>
    <mergeCell ref="CTS983072:CTT983072"/>
    <mergeCell ref="CTU983072:CTV983072"/>
    <mergeCell ref="DDJ983072:DDK983072"/>
    <mergeCell ref="DDL983072:DDM983072"/>
    <mergeCell ref="DDO983072:DDP983072"/>
    <mergeCell ref="DDQ983072:DDR983072"/>
    <mergeCell ref="DNF983072:DNG983072"/>
    <mergeCell ref="DNH983072:DNI983072"/>
    <mergeCell ref="DNK983072:DNL983072"/>
    <mergeCell ref="DNM983072:DNN983072"/>
    <mergeCell ref="DXB983072:DXC983072"/>
    <mergeCell ref="DXD983072:DXE983072"/>
    <mergeCell ref="DXG983072:DXH983072"/>
    <mergeCell ref="DXI983072:DXJ983072"/>
    <mergeCell ref="EGX983072:EGY983072"/>
    <mergeCell ref="EGZ983072:EHA983072"/>
    <mergeCell ref="EHC983072:EHD983072"/>
    <mergeCell ref="EHE983072:EHF983072"/>
    <mergeCell ref="EQT983072:EQU983072"/>
    <mergeCell ref="EQV983072:EQW983072"/>
    <mergeCell ref="EQY983072:EQZ983072"/>
    <mergeCell ref="ERA983072:ERB983072"/>
    <mergeCell ref="FAP983072:FAQ983072"/>
    <mergeCell ref="FAR983072:FAS983072"/>
    <mergeCell ref="FAU983072:FAV983072"/>
    <mergeCell ref="FAW983072:FAX983072"/>
    <mergeCell ref="FKL983072:FKM983072"/>
    <mergeCell ref="FKN983072:FKO983072"/>
    <mergeCell ref="FKQ983072:FKR983072"/>
    <mergeCell ref="FKS983072:FKT983072"/>
    <mergeCell ref="FUH983072:FUI983072"/>
    <mergeCell ref="FUJ983072:FUK983072"/>
    <mergeCell ref="FUM983072:FUN983072"/>
    <mergeCell ref="FUO983072:FUP983072"/>
    <mergeCell ref="GED983072:GEE983072"/>
    <mergeCell ref="GEF983072:GEG983072"/>
    <mergeCell ref="GEI983072:GEJ983072"/>
    <mergeCell ref="GEK983072:GEL983072"/>
    <mergeCell ref="GNZ983072:GOA983072"/>
    <mergeCell ref="GOB983072:GOC983072"/>
    <mergeCell ref="GOE983072:GOF983072"/>
    <mergeCell ref="GOG983072:GOH983072"/>
    <mergeCell ref="GXV983072:GXW983072"/>
    <mergeCell ref="GXX983072:GXY983072"/>
    <mergeCell ref="GYA983072:GYB983072"/>
    <mergeCell ref="GYC983072:GYD983072"/>
    <mergeCell ref="HHR983072:HHS983072"/>
    <mergeCell ref="HHT983072:HHU983072"/>
    <mergeCell ref="HHW983072:HHX983072"/>
    <mergeCell ref="HHY983072:HHZ983072"/>
    <mergeCell ref="HRN983072:HRO983072"/>
    <mergeCell ref="HRP983072:HRQ983072"/>
    <mergeCell ref="HRS983072:HRT983072"/>
    <mergeCell ref="HRU983072:HRV983072"/>
    <mergeCell ref="IBJ983072:IBK983072"/>
    <mergeCell ref="IBL983072:IBM983072"/>
    <mergeCell ref="IBO983072:IBP983072"/>
    <mergeCell ref="IBQ983072:IBR983072"/>
    <mergeCell ref="ILF983072:ILG983072"/>
    <mergeCell ref="ILH983072:ILI983072"/>
    <mergeCell ref="ILK983072:ILL983072"/>
    <mergeCell ref="ILM983072:ILN983072"/>
    <mergeCell ref="IVB983072:IVC983072"/>
    <mergeCell ref="IVD983072:IVE983072"/>
    <mergeCell ref="IVG983072:IVH983072"/>
    <mergeCell ref="IVI983072:IVJ983072"/>
    <mergeCell ref="JEX983072:JEY983072"/>
    <mergeCell ref="JEZ983072:JFA983072"/>
    <mergeCell ref="JFC983072:JFD983072"/>
    <mergeCell ref="JFE983072:JFF983072"/>
    <mergeCell ref="JOT983072:JOU983072"/>
    <mergeCell ref="JOV983072:JOW983072"/>
    <mergeCell ref="JOY983072:JOZ983072"/>
    <mergeCell ref="JPA983072:JPB983072"/>
    <mergeCell ref="JYP983072:JYQ983072"/>
    <mergeCell ref="JYR983072:JYS983072"/>
    <mergeCell ref="JYU983072:JYV983072"/>
    <mergeCell ref="JYW983072:JYX983072"/>
    <mergeCell ref="KIL983072:KIM983072"/>
    <mergeCell ref="KIN983072:KIO983072"/>
    <mergeCell ref="KIQ983072:KIR983072"/>
    <mergeCell ref="KIS983072:KIT983072"/>
    <mergeCell ref="KSH983072:KSI983072"/>
    <mergeCell ref="KSJ983072:KSK983072"/>
    <mergeCell ref="KSM983072:KSN983072"/>
    <mergeCell ref="KSO983072:KSP983072"/>
    <mergeCell ref="LCD983072:LCE983072"/>
    <mergeCell ref="LCF983072:LCG983072"/>
    <mergeCell ref="LCI983072:LCJ983072"/>
    <mergeCell ref="LCK983072:LCL983072"/>
    <mergeCell ref="LLZ983072:LMA983072"/>
    <mergeCell ref="LMB983072:LMC983072"/>
    <mergeCell ref="LME983072:LMF983072"/>
    <mergeCell ref="LMG983072:LMH983072"/>
    <mergeCell ref="LVV983072:LVW983072"/>
    <mergeCell ref="LVX983072:LVY983072"/>
    <mergeCell ref="LWA983072:LWB983072"/>
    <mergeCell ref="LWC983072:LWD983072"/>
    <mergeCell ref="MFR983072:MFS983072"/>
    <mergeCell ref="MFT983072:MFU983072"/>
    <mergeCell ref="MFW983072:MFX983072"/>
    <mergeCell ref="MFY983072:MFZ983072"/>
    <mergeCell ref="MPN983072:MPO983072"/>
    <mergeCell ref="MPP983072:MPQ983072"/>
    <mergeCell ref="MPS983072:MPT983072"/>
    <mergeCell ref="MPU983072:MPV983072"/>
    <mergeCell ref="MZJ983072:MZK983072"/>
    <mergeCell ref="MZL983072:MZM983072"/>
    <mergeCell ref="MZO983072:MZP983072"/>
    <mergeCell ref="MZQ983072:MZR983072"/>
    <mergeCell ref="NJF983072:NJG983072"/>
    <mergeCell ref="NJH983072:NJI983072"/>
    <mergeCell ref="NJK983072:NJL983072"/>
    <mergeCell ref="NJM983072:NJN983072"/>
    <mergeCell ref="NTB983072:NTC983072"/>
    <mergeCell ref="NTD983072:NTE983072"/>
    <mergeCell ref="NTG983072:NTH983072"/>
    <mergeCell ref="NTI983072:NTJ983072"/>
    <mergeCell ref="OCX983072:OCY983072"/>
    <mergeCell ref="OCZ983072:ODA983072"/>
    <mergeCell ref="ODC983072:ODD983072"/>
    <mergeCell ref="ODE983072:ODF983072"/>
    <mergeCell ref="OMT983072:OMU983072"/>
    <mergeCell ref="OMV983072:OMW983072"/>
    <mergeCell ref="OMY983072:OMZ983072"/>
    <mergeCell ref="ONA983072:ONB983072"/>
    <mergeCell ref="OWP983072:OWQ983072"/>
    <mergeCell ref="OWR983072:OWS983072"/>
    <mergeCell ref="OWU983072:OWV983072"/>
    <mergeCell ref="OWW983072:OWX983072"/>
    <mergeCell ref="PGL983072:PGM983072"/>
    <mergeCell ref="PGN983072:PGO983072"/>
    <mergeCell ref="PGQ983072:PGR983072"/>
    <mergeCell ref="PGS983072:PGT983072"/>
    <mergeCell ref="PQH983072:PQI983072"/>
    <mergeCell ref="PQJ983072:PQK983072"/>
    <mergeCell ref="PQM983072:PQN983072"/>
    <mergeCell ref="PQO983072:PQP983072"/>
    <mergeCell ref="QAD983072:QAE983072"/>
    <mergeCell ref="QAF983072:QAG983072"/>
    <mergeCell ref="QAI983072:QAJ983072"/>
    <mergeCell ref="QAK983072:QAL983072"/>
    <mergeCell ref="QJZ983072:QKA983072"/>
    <mergeCell ref="QKB983072:QKC983072"/>
    <mergeCell ref="QKE983072:QKF983072"/>
    <mergeCell ref="QKG983072:QKH983072"/>
    <mergeCell ref="QTV983072:QTW983072"/>
    <mergeCell ref="QTX983072:QTY983072"/>
    <mergeCell ref="QUA983072:QUB983072"/>
    <mergeCell ref="QUC983072:QUD983072"/>
    <mergeCell ref="RDR983072:RDS983072"/>
    <mergeCell ref="RDT983072:RDU983072"/>
    <mergeCell ref="RDW983072:RDX983072"/>
    <mergeCell ref="RDY983072:RDZ983072"/>
    <mergeCell ref="RNN983072:RNO983072"/>
    <mergeCell ref="RNP983072:RNQ983072"/>
    <mergeCell ref="RNS983072:RNT983072"/>
    <mergeCell ref="RNU983072:RNV983072"/>
    <mergeCell ref="RXJ983072:RXK983072"/>
    <mergeCell ref="RXL983072:RXM983072"/>
    <mergeCell ref="RXO983072:RXP983072"/>
    <mergeCell ref="RXQ983072:RXR983072"/>
    <mergeCell ref="SHF983072:SHG983072"/>
    <mergeCell ref="SHH983072:SHI983072"/>
    <mergeCell ref="SHK983072:SHL983072"/>
    <mergeCell ref="SHM983072:SHN983072"/>
    <mergeCell ref="SRB983072:SRC983072"/>
    <mergeCell ref="SRD983072:SRE983072"/>
    <mergeCell ref="SRG983072:SRH983072"/>
    <mergeCell ref="SRI983072:SRJ983072"/>
    <mergeCell ref="TAX983072:TAY983072"/>
    <mergeCell ref="TAZ983072:TBA983072"/>
    <mergeCell ref="TBC983072:TBD983072"/>
    <mergeCell ref="TBE983072:TBF983072"/>
    <mergeCell ref="TKT983072:TKU983072"/>
    <mergeCell ref="TKV983072:TKW983072"/>
    <mergeCell ref="TKY983072:TKZ983072"/>
    <mergeCell ref="TLA983072:TLB983072"/>
    <mergeCell ref="TUP983072:TUQ983072"/>
    <mergeCell ref="TUR983072:TUS983072"/>
    <mergeCell ref="TUU983072:TUV983072"/>
    <mergeCell ref="TUW983072:TUX983072"/>
    <mergeCell ref="UEL983072:UEM983072"/>
    <mergeCell ref="UEN983072:UEO983072"/>
    <mergeCell ref="UEQ983072:UER983072"/>
    <mergeCell ref="UES983072:UET983072"/>
    <mergeCell ref="UOH983072:UOI983072"/>
    <mergeCell ref="UOJ983072:UOK983072"/>
    <mergeCell ref="UOM983072:UON983072"/>
    <mergeCell ref="UOO983072:UOP983072"/>
    <mergeCell ref="UYD983072:UYE983072"/>
    <mergeCell ref="UYF983072:UYG983072"/>
    <mergeCell ref="UYI983072:UYJ983072"/>
    <mergeCell ref="UYK983072:UYL983072"/>
    <mergeCell ref="VHZ983072:VIA983072"/>
    <mergeCell ref="VIB983072:VIC983072"/>
    <mergeCell ref="VIE983072:VIF983072"/>
    <mergeCell ref="VIG983072:VIH983072"/>
    <mergeCell ref="VRV983072:VRW983072"/>
    <mergeCell ref="VRX983072:VRY983072"/>
    <mergeCell ref="VSA983072:VSB983072"/>
    <mergeCell ref="VSC983072:VSD983072"/>
    <mergeCell ref="WBR983072:WBS983072"/>
    <mergeCell ref="WBT983072:WBU983072"/>
    <mergeCell ref="WBW983072:WBX983072"/>
    <mergeCell ref="WBY983072:WBZ983072"/>
    <mergeCell ref="WLN983072:WLO983072"/>
    <mergeCell ref="WLP983072:WLQ983072"/>
    <mergeCell ref="WLS983072:WLT983072"/>
    <mergeCell ref="WLU983072:WLV983072"/>
    <mergeCell ref="WVJ983072:WVK983072"/>
    <mergeCell ref="WVL983072:WVM983072"/>
    <mergeCell ref="WVO983072:WVP983072"/>
    <mergeCell ref="WVQ983072:WVR983072"/>
    <mergeCell ref="B983073:C983073"/>
    <mergeCell ref="D983073:E983073"/>
    <mergeCell ref="G983073:H983073"/>
    <mergeCell ref="I983073:J983073"/>
    <mergeCell ref="IX983073:IY983073"/>
    <mergeCell ref="IZ983073:JA983073"/>
    <mergeCell ref="JC983073:JD983073"/>
    <mergeCell ref="JE983073:JF983073"/>
    <mergeCell ref="ST983073:SU983073"/>
    <mergeCell ref="SV983073:SW983073"/>
    <mergeCell ref="SY983073:SZ983073"/>
    <mergeCell ref="TA983073:TB983073"/>
    <mergeCell ref="ACP983073:ACQ983073"/>
    <mergeCell ref="ACR983073:ACS983073"/>
    <mergeCell ref="ACU983073:ACV983073"/>
    <mergeCell ref="ACW983073:ACX983073"/>
    <mergeCell ref="AML983073:AMM983073"/>
    <mergeCell ref="AMN983073:AMO983073"/>
    <mergeCell ref="AMQ983073:AMR983073"/>
    <mergeCell ref="AMS983073:AMT983073"/>
    <mergeCell ref="AWH983073:AWI983073"/>
    <mergeCell ref="AWJ983073:AWK983073"/>
    <mergeCell ref="AWM983073:AWN983073"/>
    <mergeCell ref="AWO983073:AWP983073"/>
    <mergeCell ref="BGD983073:BGE983073"/>
    <mergeCell ref="BGF983073:BGG983073"/>
    <mergeCell ref="BGI983073:BGJ983073"/>
    <mergeCell ref="BGK983073:BGL983073"/>
    <mergeCell ref="BPZ983073:BQA983073"/>
    <mergeCell ref="BQB983073:BQC983073"/>
    <mergeCell ref="BQE983073:BQF983073"/>
    <mergeCell ref="BQG983073:BQH983073"/>
    <mergeCell ref="BZV983073:BZW983073"/>
    <mergeCell ref="BZX983073:BZY983073"/>
    <mergeCell ref="CAA983073:CAB983073"/>
    <mergeCell ref="CAC983073:CAD983073"/>
    <mergeCell ref="CJR983073:CJS983073"/>
    <mergeCell ref="CJT983073:CJU983073"/>
    <mergeCell ref="CJW983073:CJX983073"/>
    <mergeCell ref="CJY983073:CJZ983073"/>
    <mergeCell ref="CTN983073:CTO983073"/>
    <mergeCell ref="CTP983073:CTQ983073"/>
    <mergeCell ref="CTS983073:CTT983073"/>
    <mergeCell ref="CTU983073:CTV983073"/>
    <mergeCell ref="DDJ983073:DDK983073"/>
    <mergeCell ref="DDL983073:DDM983073"/>
    <mergeCell ref="DDO983073:DDP983073"/>
    <mergeCell ref="DDQ983073:DDR983073"/>
    <mergeCell ref="DNF983073:DNG983073"/>
    <mergeCell ref="DNH983073:DNI983073"/>
    <mergeCell ref="DNK983073:DNL983073"/>
    <mergeCell ref="DNM983073:DNN983073"/>
    <mergeCell ref="DXB983073:DXC983073"/>
    <mergeCell ref="DXD983073:DXE983073"/>
    <mergeCell ref="DXG983073:DXH983073"/>
    <mergeCell ref="DXI983073:DXJ983073"/>
    <mergeCell ref="EGX983073:EGY983073"/>
    <mergeCell ref="EGZ983073:EHA983073"/>
    <mergeCell ref="EHC983073:EHD983073"/>
    <mergeCell ref="EHE983073:EHF983073"/>
    <mergeCell ref="EQT983073:EQU983073"/>
    <mergeCell ref="EQV983073:EQW983073"/>
    <mergeCell ref="EQY983073:EQZ983073"/>
    <mergeCell ref="ERA983073:ERB983073"/>
    <mergeCell ref="FAP983073:FAQ983073"/>
    <mergeCell ref="FAR983073:FAS983073"/>
    <mergeCell ref="FAU983073:FAV983073"/>
    <mergeCell ref="FAW983073:FAX983073"/>
    <mergeCell ref="FKL983073:FKM983073"/>
    <mergeCell ref="FKN983073:FKO983073"/>
    <mergeCell ref="FKQ983073:FKR983073"/>
    <mergeCell ref="FKS983073:FKT983073"/>
    <mergeCell ref="FUH983073:FUI983073"/>
    <mergeCell ref="FUJ983073:FUK983073"/>
    <mergeCell ref="FUM983073:FUN983073"/>
    <mergeCell ref="FUO983073:FUP983073"/>
    <mergeCell ref="GED983073:GEE983073"/>
    <mergeCell ref="GEF983073:GEG983073"/>
    <mergeCell ref="GEI983073:GEJ983073"/>
    <mergeCell ref="GEK983073:GEL983073"/>
    <mergeCell ref="GNZ983073:GOA983073"/>
    <mergeCell ref="GOB983073:GOC983073"/>
    <mergeCell ref="GOE983073:GOF983073"/>
    <mergeCell ref="GOG983073:GOH983073"/>
    <mergeCell ref="GXV983073:GXW983073"/>
    <mergeCell ref="GXX983073:GXY983073"/>
    <mergeCell ref="GYA983073:GYB983073"/>
    <mergeCell ref="GYC983073:GYD983073"/>
    <mergeCell ref="HHR983073:HHS983073"/>
    <mergeCell ref="HHT983073:HHU983073"/>
    <mergeCell ref="HHW983073:HHX983073"/>
    <mergeCell ref="HHY983073:HHZ983073"/>
    <mergeCell ref="HRN983073:HRO983073"/>
    <mergeCell ref="HRP983073:HRQ983073"/>
    <mergeCell ref="HRS983073:HRT983073"/>
    <mergeCell ref="HRU983073:HRV983073"/>
    <mergeCell ref="IBJ983073:IBK983073"/>
    <mergeCell ref="IBL983073:IBM983073"/>
    <mergeCell ref="IBO983073:IBP983073"/>
    <mergeCell ref="IBQ983073:IBR983073"/>
    <mergeCell ref="ILF983073:ILG983073"/>
    <mergeCell ref="ILH983073:ILI983073"/>
    <mergeCell ref="ILK983073:ILL983073"/>
    <mergeCell ref="ILM983073:ILN983073"/>
    <mergeCell ref="IVB983073:IVC983073"/>
    <mergeCell ref="IVD983073:IVE983073"/>
    <mergeCell ref="IVG983073:IVH983073"/>
    <mergeCell ref="IVI983073:IVJ983073"/>
    <mergeCell ref="JEX983073:JEY983073"/>
    <mergeCell ref="JEZ983073:JFA983073"/>
    <mergeCell ref="JFC983073:JFD983073"/>
    <mergeCell ref="JFE983073:JFF983073"/>
    <mergeCell ref="JOT983073:JOU983073"/>
    <mergeCell ref="JOV983073:JOW983073"/>
    <mergeCell ref="JOY983073:JOZ983073"/>
    <mergeCell ref="JPA983073:JPB983073"/>
    <mergeCell ref="JYP983073:JYQ983073"/>
    <mergeCell ref="JYR983073:JYS983073"/>
    <mergeCell ref="JYU983073:JYV983073"/>
    <mergeCell ref="JYW983073:JYX983073"/>
    <mergeCell ref="KIL983073:KIM983073"/>
    <mergeCell ref="KIN983073:KIO983073"/>
    <mergeCell ref="KIQ983073:KIR983073"/>
    <mergeCell ref="KIS983073:KIT983073"/>
    <mergeCell ref="KSH983073:KSI983073"/>
    <mergeCell ref="KSJ983073:KSK983073"/>
    <mergeCell ref="KSM983073:KSN983073"/>
    <mergeCell ref="KSO983073:KSP983073"/>
    <mergeCell ref="LCD983073:LCE983073"/>
    <mergeCell ref="LCF983073:LCG983073"/>
    <mergeCell ref="LCI983073:LCJ983073"/>
    <mergeCell ref="LCK983073:LCL983073"/>
    <mergeCell ref="LLZ983073:LMA983073"/>
    <mergeCell ref="LMB983073:LMC983073"/>
    <mergeCell ref="LME983073:LMF983073"/>
    <mergeCell ref="LMG983073:LMH983073"/>
    <mergeCell ref="LVV983073:LVW983073"/>
    <mergeCell ref="LVX983073:LVY983073"/>
    <mergeCell ref="LWA983073:LWB983073"/>
    <mergeCell ref="LWC983073:LWD983073"/>
    <mergeCell ref="MFR983073:MFS983073"/>
    <mergeCell ref="MFT983073:MFU983073"/>
    <mergeCell ref="MFW983073:MFX983073"/>
    <mergeCell ref="MFY983073:MFZ983073"/>
    <mergeCell ref="MPN983073:MPO983073"/>
    <mergeCell ref="MPP983073:MPQ983073"/>
    <mergeCell ref="MPS983073:MPT983073"/>
    <mergeCell ref="MPU983073:MPV983073"/>
    <mergeCell ref="MZJ983073:MZK983073"/>
    <mergeCell ref="MZL983073:MZM983073"/>
    <mergeCell ref="MZO983073:MZP983073"/>
    <mergeCell ref="MZQ983073:MZR983073"/>
    <mergeCell ref="NJF983073:NJG983073"/>
    <mergeCell ref="NJH983073:NJI983073"/>
    <mergeCell ref="NJK983073:NJL983073"/>
    <mergeCell ref="NJM983073:NJN983073"/>
    <mergeCell ref="NTB983073:NTC983073"/>
    <mergeCell ref="NTD983073:NTE983073"/>
    <mergeCell ref="NTG983073:NTH983073"/>
    <mergeCell ref="NTI983073:NTJ983073"/>
    <mergeCell ref="OCX983073:OCY983073"/>
    <mergeCell ref="OCZ983073:ODA983073"/>
    <mergeCell ref="ODC983073:ODD983073"/>
    <mergeCell ref="ODE983073:ODF983073"/>
    <mergeCell ref="OMT983073:OMU983073"/>
    <mergeCell ref="OMV983073:OMW983073"/>
    <mergeCell ref="OMY983073:OMZ983073"/>
    <mergeCell ref="ONA983073:ONB983073"/>
    <mergeCell ref="OWP983073:OWQ983073"/>
    <mergeCell ref="OWR983073:OWS983073"/>
    <mergeCell ref="OWU983073:OWV983073"/>
    <mergeCell ref="OWW983073:OWX983073"/>
    <mergeCell ref="PGL983073:PGM983073"/>
    <mergeCell ref="PGN983073:PGO983073"/>
    <mergeCell ref="PGQ983073:PGR983073"/>
    <mergeCell ref="PGS983073:PGT983073"/>
    <mergeCell ref="PQH983073:PQI983073"/>
    <mergeCell ref="PQJ983073:PQK983073"/>
    <mergeCell ref="PQM983073:PQN983073"/>
    <mergeCell ref="PQO983073:PQP983073"/>
    <mergeCell ref="QAD983073:QAE983073"/>
    <mergeCell ref="QAF983073:QAG983073"/>
    <mergeCell ref="QAI983073:QAJ983073"/>
    <mergeCell ref="QAK983073:QAL983073"/>
    <mergeCell ref="QJZ983073:QKA983073"/>
    <mergeCell ref="QKB983073:QKC983073"/>
    <mergeCell ref="QKE983073:QKF983073"/>
    <mergeCell ref="QKG983073:QKH983073"/>
    <mergeCell ref="QTV983073:QTW983073"/>
    <mergeCell ref="QTX983073:QTY983073"/>
    <mergeCell ref="QUA983073:QUB983073"/>
    <mergeCell ref="QUC983073:QUD983073"/>
    <mergeCell ref="RDR983073:RDS983073"/>
    <mergeCell ref="RDT983073:RDU983073"/>
    <mergeCell ref="RDW983073:RDX983073"/>
    <mergeCell ref="RDY983073:RDZ983073"/>
    <mergeCell ref="RNN983073:RNO983073"/>
    <mergeCell ref="RNP983073:RNQ983073"/>
    <mergeCell ref="RNS983073:RNT983073"/>
    <mergeCell ref="RNU983073:RNV983073"/>
    <mergeCell ref="RXJ983073:RXK983073"/>
    <mergeCell ref="RXL983073:RXM983073"/>
    <mergeCell ref="RXO983073:RXP983073"/>
    <mergeCell ref="RXQ983073:RXR983073"/>
    <mergeCell ref="SHF983073:SHG983073"/>
    <mergeCell ref="SHH983073:SHI983073"/>
    <mergeCell ref="SHK983073:SHL983073"/>
    <mergeCell ref="SHM983073:SHN983073"/>
    <mergeCell ref="SRB983073:SRC983073"/>
    <mergeCell ref="SRD983073:SRE983073"/>
    <mergeCell ref="SRG983073:SRH983073"/>
    <mergeCell ref="SRI983073:SRJ983073"/>
    <mergeCell ref="TAX983073:TAY983073"/>
    <mergeCell ref="TAZ983073:TBA983073"/>
    <mergeCell ref="TBC983073:TBD983073"/>
    <mergeCell ref="TBE983073:TBF983073"/>
    <mergeCell ref="TKT983073:TKU983073"/>
    <mergeCell ref="TKV983073:TKW983073"/>
    <mergeCell ref="TKY983073:TKZ983073"/>
    <mergeCell ref="TLA983073:TLB983073"/>
    <mergeCell ref="TUP983073:TUQ983073"/>
    <mergeCell ref="TUR983073:TUS983073"/>
    <mergeCell ref="TUU983073:TUV983073"/>
    <mergeCell ref="TUW983073:TUX983073"/>
    <mergeCell ref="UEL983073:UEM983073"/>
    <mergeCell ref="UEN983073:UEO983073"/>
    <mergeCell ref="UEQ983073:UER983073"/>
    <mergeCell ref="UES983073:UET983073"/>
    <mergeCell ref="UOH983073:UOI983073"/>
    <mergeCell ref="UOJ983073:UOK983073"/>
    <mergeCell ref="UOM983073:UON983073"/>
    <mergeCell ref="UOO983073:UOP983073"/>
    <mergeCell ref="UYD983073:UYE983073"/>
    <mergeCell ref="UYF983073:UYG983073"/>
    <mergeCell ref="UYI983073:UYJ983073"/>
    <mergeCell ref="UYK983073:UYL983073"/>
    <mergeCell ref="VHZ983073:VIA983073"/>
    <mergeCell ref="VIB983073:VIC983073"/>
    <mergeCell ref="VIE983073:VIF983073"/>
    <mergeCell ref="VIG983073:VIH983073"/>
    <mergeCell ref="VRV983073:VRW983073"/>
    <mergeCell ref="VRX983073:VRY983073"/>
    <mergeCell ref="VSA983073:VSB983073"/>
    <mergeCell ref="VSC983073:VSD983073"/>
    <mergeCell ref="WBR983073:WBS983073"/>
    <mergeCell ref="WBT983073:WBU983073"/>
    <mergeCell ref="WBW983073:WBX983073"/>
    <mergeCell ref="WBY983073:WBZ983073"/>
    <mergeCell ref="WLN983073:WLO983073"/>
    <mergeCell ref="WLP983073:WLQ983073"/>
    <mergeCell ref="WLS983073:WLT983073"/>
    <mergeCell ref="WLU983073:WLV983073"/>
    <mergeCell ref="WVJ983073:WVK983073"/>
    <mergeCell ref="WVL983073:WVM983073"/>
    <mergeCell ref="WVO983073:WVP983073"/>
    <mergeCell ref="WVQ983073:WVR983073"/>
    <mergeCell ref="B983074:C983074"/>
    <mergeCell ref="D983074:E983074"/>
    <mergeCell ref="G983074:H983074"/>
    <mergeCell ref="I983074:J983074"/>
    <mergeCell ref="IX983074:IY983074"/>
    <mergeCell ref="IZ983074:JA983074"/>
    <mergeCell ref="JC983074:JD983074"/>
    <mergeCell ref="JE983074:JF983074"/>
    <mergeCell ref="ST983074:SU983074"/>
    <mergeCell ref="SV983074:SW983074"/>
    <mergeCell ref="SY983074:SZ983074"/>
    <mergeCell ref="TA983074:TB983074"/>
    <mergeCell ref="ACP983074:ACQ983074"/>
    <mergeCell ref="ACR983074:ACS983074"/>
    <mergeCell ref="ACU983074:ACV983074"/>
    <mergeCell ref="ACW983074:ACX983074"/>
    <mergeCell ref="AML983074:AMM983074"/>
    <mergeCell ref="AMN983074:AMO983074"/>
    <mergeCell ref="AMQ983074:AMR983074"/>
    <mergeCell ref="AMS983074:AMT983074"/>
    <mergeCell ref="AWH983074:AWI983074"/>
    <mergeCell ref="AWJ983074:AWK983074"/>
    <mergeCell ref="AWM983074:AWN983074"/>
    <mergeCell ref="AWO983074:AWP983074"/>
    <mergeCell ref="BGD983074:BGE983074"/>
    <mergeCell ref="BGF983074:BGG983074"/>
    <mergeCell ref="BGI983074:BGJ983074"/>
    <mergeCell ref="BGK983074:BGL983074"/>
    <mergeCell ref="BPZ983074:BQA983074"/>
    <mergeCell ref="BQB983074:BQC983074"/>
    <mergeCell ref="BQE983074:BQF983074"/>
    <mergeCell ref="BQG983074:BQH983074"/>
    <mergeCell ref="BZV983074:BZW983074"/>
    <mergeCell ref="BZX983074:BZY983074"/>
    <mergeCell ref="CAA983074:CAB983074"/>
    <mergeCell ref="CAC983074:CAD983074"/>
    <mergeCell ref="CJR983074:CJS983074"/>
    <mergeCell ref="CJT983074:CJU983074"/>
    <mergeCell ref="CJW983074:CJX983074"/>
    <mergeCell ref="CJY983074:CJZ983074"/>
    <mergeCell ref="CTN983074:CTO983074"/>
    <mergeCell ref="CTP983074:CTQ983074"/>
    <mergeCell ref="CTS983074:CTT983074"/>
    <mergeCell ref="CTU983074:CTV983074"/>
    <mergeCell ref="DDJ983074:DDK983074"/>
    <mergeCell ref="DDL983074:DDM983074"/>
    <mergeCell ref="DDO983074:DDP983074"/>
    <mergeCell ref="DDQ983074:DDR983074"/>
    <mergeCell ref="DNF983074:DNG983074"/>
    <mergeCell ref="DNH983074:DNI983074"/>
    <mergeCell ref="DNK983074:DNL983074"/>
    <mergeCell ref="DNM983074:DNN983074"/>
    <mergeCell ref="DXB983074:DXC983074"/>
    <mergeCell ref="DXD983074:DXE983074"/>
    <mergeCell ref="DXG983074:DXH983074"/>
    <mergeCell ref="DXI983074:DXJ983074"/>
    <mergeCell ref="EGX983074:EGY983074"/>
    <mergeCell ref="EGZ983074:EHA983074"/>
    <mergeCell ref="EHC983074:EHD983074"/>
    <mergeCell ref="EHE983074:EHF983074"/>
    <mergeCell ref="EQT983074:EQU983074"/>
    <mergeCell ref="EQV983074:EQW983074"/>
    <mergeCell ref="EQY983074:EQZ983074"/>
    <mergeCell ref="ERA983074:ERB983074"/>
    <mergeCell ref="FAP983074:FAQ983074"/>
    <mergeCell ref="FAR983074:FAS983074"/>
    <mergeCell ref="FAU983074:FAV983074"/>
    <mergeCell ref="FAW983074:FAX983074"/>
    <mergeCell ref="FKL983074:FKM983074"/>
    <mergeCell ref="FKN983074:FKO983074"/>
    <mergeCell ref="FKQ983074:FKR983074"/>
    <mergeCell ref="FKS983074:FKT983074"/>
    <mergeCell ref="FUH983074:FUI983074"/>
    <mergeCell ref="FUJ983074:FUK983074"/>
    <mergeCell ref="FUM983074:FUN983074"/>
    <mergeCell ref="FUO983074:FUP983074"/>
    <mergeCell ref="GED983074:GEE983074"/>
    <mergeCell ref="GEF983074:GEG983074"/>
    <mergeCell ref="GEI983074:GEJ983074"/>
    <mergeCell ref="GEK983074:GEL983074"/>
    <mergeCell ref="GNZ983074:GOA983074"/>
    <mergeCell ref="GOB983074:GOC983074"/>
    <mergeCell ref="GOE983074:GOF983074"/>
    <mergeCell ref="GOG983074:GOH983074"/>
    <mergeCell ref="GXV983074:GXW983074"/>
    <mergeCell ref="GXX983074:GXY983074"/>
    <mergeCell ref="GYA983074:GYB983074"/>
    <mergeCell ref="GYC983074:GYD983074"/>
    <mergeCell ref="HHR983074:HHS983074"/>
    <mergeCell ref="HHT983074:HHU983074"/>
    <mergeCell ref="HHW983074:HHX983074"/>
    <mergeCell ref="HHY983074:HHZ983074"/>
    <mergeCell ref="HRN983074:HRO983074"/>
    <mergeCell ref="HRP983074:HRQ983074"/>
    <mergeCell ref="HRS983074:HRT983074"/>
    <mergeCell ref="HRU983074:HRV983074"/>
    <mergeCell ref="IBJ983074:IBK983074"/>
    <mergeCell ref="IBL983074:IBM983074"/>
    <mergeCell ref="IBO983074:IBP983074"/>
    <mergeCell ref="IBQ983074:IBR983074"/>
    <mergeCell ref="ILF983074:ILG983074"/>
    <mergeCell ref="ILH983074:ILI983074"/>
    <mergeCell ref="ILK983074:ILL983074"/>
    <mergeCell ref="ILM983074:ILN983074"/>
    <mergeCell ref="IVB983074:IVC983074"/>
    <mergeCell ref="IVD983074:IVE983074"/>
    <mergeCell ref="IVG983074:IVH983074"/>
    <mergeCell ref="IVI983074:IVJ983074"/>
    <mergeCell ref="JEX983074:JEY983074"/>
    <mergeCell ref="JEZ983074:JFA983074"/>
    <mergeCell ref="JFC983074:JFD983074"/>
    <mergeCell ref="JFE983074:JFF983074"/>
    <mergeCell ref="JOT983074:JOU983074"/>
    <mergeCell ref="JOV983074:JOW983074"/>
    <mergeCell ref="JOY983074:JOZ983074"/>
    <mergeCell ref="JPA983074:JPB983074"/>
    <mergeCell ref="JYP983074:JYQ983074"/>
    <mergeCell ref="JYR983074:JYS983074"/>
    <mergeCell ref="JYU983074:JYV983074"/>
    <mergeCell ref="JYW983074:JYX983074"/>
    <mergeCell ref="KIL983074:KIM983074"/>
    <mergeCell ref="KIN983074:KIO983074"/>
    <mergeCell ref="KIQ983074:KIR983074"/>
    <mergeCell ref="KIS983074:KIT983074"/>
    <mergeCell ref="KSH983074:KSI983074"/>
    <mergeCell ref="KSJ983074:KSK983074"/>
    <mergeCell ref="KSM983074:KSN983074"/>
    <mergeCell ref="KSO983074:KSP983074"/>
    <mergeCell ref="LCD983074:LCE983074"/>
    <mergeCell ref="LCF983074:LCG983074"/>
    <mergeCell ref="LCI983074:LCJ983074"/>
    <mergeCell ref="LCK983074:LCL983074"/>
    <mergeCell ref="LLZ983074:LMA983074"/>
    <mergeCell ref="LMB983074:LMC983074"/>
    <mergeCell ref="LME983074:LMF983074"/>
    <mergeCell ref="LMG983074:LMH983074"/>
    <mergeCell ref="LVV983074:LVW983074"/>
    <mergeCell ref="LVX983074:LVY983074"/>
    <mergeCell ref="LWA983074:LWB983074"/>
    <mergeCell ref="LWC983074:LWD983074"/>
    <mergeCell ref="MFR983074:MFS983074"/>
    <mergeCell ref="MFT983074:MFU983074"/>
    <mergeCell ref="MFW983074:MFX983074"/>
    <mergeCell ref="MFY983074:MFZ983074"/>
    <mergeCell ref="MPN983074:MPO983074"/>
    <mergeCell ref="MPP983074:MPQ983074"/>
    <mergeCell ref="MPS983074:MPT983074"/>
    <mergeCell ref="MPU983074:MPV983074"/>
    <mergeCell ref="MZJ983074:MZK983074"/>
    <mergeCell ref="MZL983074:MZM983074"/>
    <mergeCell ref="MZO983074:MZP983074"/>
    <mergeCell ref="MZQ983074:MZR983074"/>
    <mergeCell ref="NJF983074:NJG983074"/>
    <mergeCell ref="NJH983074:NJI983074"/>
    <mergeCell ref="NJK983074:NJL983074"/>
    <mergeCell ref="NJM983074:NJN983074"/>
    <mergeCell ref="NTB983074:NTC983074"/>
    <mergeCell ref="NTD983074:NTE983074"/>
    <mergeCell ref="NTG983074:NTH983074"/>
    <mergeCell ref="NTI983074:NTJ983074"/>
    <mergeCell ref="OCX983074:OCY983074"/>
    <mergeCell ref="OCZ983074:ODA983074"/>
    <mergeCell ref="ODC983074:ODD983074"/>
    <mergeCell ref="ODE983074:ODF983074"/>
    <mergeCell ref="OMT983074:OMU983074"/>
    <mergeCell ref="OMV983074:OMW983074"/>
    <mergeCell ref="OMY983074:OMZ983074"/>
    <mergeCell ref="ONA983074:ONB983074"/>
    <mergeCell ref="OWP983074:OWQ983074"/>
    <mergeCell ref="OWR983074:OWS983074"/>
    <mergeCell ref="OWU983074:OWV983074"/>
    <mergeCell ref="OWW983074:OWX983074"/>
    <mergeCell ref="PGL983074:PGM983074"/>
    <mergeCell ref="PGN983074:PGO983074"/>
    <mergeCell ref="PGQ983074:PGR983074"/>
    <mergeCell ref="PGS983074:PGT983074"/>
    <mergeCell ref="PQH983074:PQI983074"/>
    <mergeCell ref="PQJ983074:PQK983074"/>
    <mergeCell ref="PQM983074:PQN983074"/>
    <mergeCell ref="PQO983074:PQP983074"/>
    <mergeCell ref="QAD983074:QAE983074"/>
    <mergeCell ref="QAF983074:QAG983074"/>
    <mergeCell ref="QAI983074:QAJ983074"/>
    <mergeCell ref="QAK983074:QAL983074"/>
    <mergeCell ref="QJZ983074:QKA983074"/>
    <mergeCell ref="QKB983074:QKC983074"/>
    <mergeCell ref="QKE983074:QKF983074"/>
    <mergeCell ref="QKG983074:QKH983074"/>
    <mergeCell ref="QTV983074:QTW983074"/>
    <mergeCell ref="QTX983074:QTY983074"/>
    <mergeCell ref="QUA983074:QUB983074"/>
    <mergeCell ref="QUC983074:QUD983074"/>
    <mergeCell ref="RDR983074:RDS983074"/>
    <mergeCell ref="RDT983074:RDU983074"/>
    <mergeCell ref="RDW983074:RDX983074"/>
    <mergeCell ref="RDY983074:RDZ983074"/>
    <mergeCell ref="RNN983074:RNO983074"/>
    <mergeCell ref="RNP983074:RNQ983074"/>
    <mergeCell ref="RNS983074:RNT983074"/>
    <mergeCell ref="RNU983074:RNV983074"/>
    <mergeCell ref="RXJ983074:RXK983074"/>
    <mergeCell ref="RXL983074:RXM983074"/>
    <mergeCell ref="RXO983074:RXP983074"/>
    <mergeCell ref="RXQ983074:RXR983074"/>
    <mergeCell ref="SHF983074:SHG983074"/>
    <mergeCell ref="SHH983074:SHI983074"/>
    <mergeCell ref="SHK983074:SHL983074"/>
    <mergeCell ref="SHM983074:SHN983074"/>
    <mergeCell ref="SRB983074:SRC983074"/>
    <mergeCell ref="SRD983074:SRE983074"/>
    <mergeCell ref="SRG983074:SRH983074"/>
    <mergeCell ref="SRI983074:SRJ983074"/>
    <mergeCell ref="TAX983074:TAY983074"/>
    <mergeCell ref="TAZ983074:TBA983074"/>
    <mergeCell ref="TBC983074:TBD983074"/>
    <mergeCell ref="TBE983074:TBF983074"/>
    <mergeCell ref="TKT983074:TKU983074"/>
    <mergeCell ref="TKV983074:TKW983074"/>
    <mergeCell ref="TKY983074:TKZ983074"/>
    <mergeCell ref="TLA983074:TLB983074"/>
    <mergeCell ref="TUP983074:TUQ983074"/>
    <mergeCell ref="TUR983074:TUS983074"/>
    <mergeCell ref="TUU983074:TUV983074"/>
    <mergeCell ref="TUW983074:TUX983074"/>
    <mergeCell ref="UEL983074:UEM983074"/>
    <mergeCell ref="UEN983074:UEO983074"/>
    <mergeCell ref="UEQ983074:UER983074"/>
    <mergeCell ref="UES983074:UET983074"/>
    <mergeCell ref="UOH983074:UOI983074"/>
    <mergeCell ref="UOJ983074:UOK983074"/>
    <mergeCell ref="UOM983074:UON983074"/>
    <mergeCell ref="UOO983074:UOP983074"/>
    <mergeCell ref="UYD983074:UYE983074"/>
    <mergeCell ref="UYF983074:UYG983074"/>
    <mergeCell ref="UYI983074:UYJ983074"/>
    <mergeCell ref="UYK983074:UYL983074"/>
    <mergeCell ref="VHZ983074:VIA983074"/>
    <mergeCell ref="VIB983074:VIC983074"/>
    <mergeCell ref="VIE983074:VIF983074"/>
    <mergeCell ref="VIG983074:VIH983074"/>
    <mergeCell ref="VRV983074:VRW983074"/>
    <mergeCell ref="VRX983074:VRY983074"/>
    <mergeCell ref="VSA983074:VSB983074"/>
    <mergeCell ref="VSC983074:VSD983074"/>
    <mergeCell ref="WBR983074:WBS983074"/>
    <mergeCell ref="WBT983074:WBU983074"/>
    <mergeCell ref="WBW983074:WBX983074"/>
    <mergeCell ref="WBY983074:WBZ983074"/>
    <mergeCell ref="WLN983074:WLO983074"/>
    <mergeCell ref="WLP983074:WLQ983074"/>
    <mergeCell ref="WLS983074:WLT983074"/>
    <mergeCell ref="WLU983074:WLV983074"/>
    <mergeCell ref="WVJ983074:WVK983074"/>
    <mergeCell ref="WVL983074:WVM983074"/>
    <mergeCell ref="WVO983074:WVP983074"/>
    <mergeCell ref="WVQ983074:WVR983074"/>
    <mergeCell ref="A983075:E983075"/>
    <mergeCell ref="F983075:J983075"/>
    <mergeCell ref="IW983075:JA983075"/>
    <mergeCell ref="JB983075:JF983075"/>
    <mergeCell ref="SS983075:SW983075"/>
    <mergeCell ref="SX983075:TB983075"/>
    <mergeCell ref="ACO983075:ACS983075"/>
    <mergeCell ref="ACT983075:ACX983075"/>
    <mergeCell ref="AMK983075:AMO983075"/>
    <mergeCell ref="AMP983075:AMT983075"/>
    <mergeCell ref="AWG983075:AWK983075"/>
    <mergeCell ref="AWL983075:AWP983075"/>
    <mergeCell ref="BGC983075:BGG983075"/>
    <mergeCell ref="BGH983075:BGL983075"/>
    <mergeCell ref="BPY983075:BQC983075"/>
    <mergeCell ref="BQD983075:BQH983075"/>
    <mergeCell ref="BZU983075:BZY983075"/>
    <mergeCell ref="BZZ983075:CAD983075"/>
    <mergeCell ref="CJQ983075:CJU983075"/>
    <mergeCell ref="CJV983075:CJZ983075"/>
    <mergeCell ref="CTM983075:CTQ983075"/>
    <mergeCell ref="CTR983075:CTV983075"/>
    <mergeCell ref="DDI983075:DDM983075"/>
    <mergeCell ref="DDN983075:DDR983075"/>
    <mergeCell ref="DNE983075:DNI983075"/>
    <mergeCell ref="DNJ983075:DNN983075"/>
    <mergeCell ref="DXA983075:DXE983075"/>
    <mergeCell ref="DXF983075:DXJ983075"/>
    <mergeCell ref="EGW983075:EHA983075"/>
    <mergeCell ref="EHB983075:EHF983075"/>
    <mergeCell ref="EQS983075:EQW983075"/>
    <mergeCell ref="EQX983075:ERB983075"/>
    <mergeCell ref="FAO983075:FAS983075"/>
    <mergeCell ref="FAT983075:FAX983075"/>
    <mergeCell ref="FKK983075:FKO983075"/>
    <mergeCell ref="FKP983075:FKT983075"/>
    <mergeCell ref="FUG983075:FUK983075"/>
    <mergeCell ref="FUL983075:FUP983075"/>
    <mergeCell ref="GEC983075:GEG983075"/>
    <mergeCell ref="GEH983075:GEL983075"/>
    <mergeCell ref="GNY983075:GOC983075"/>
    <mergeCell ref="GOD983075:GOH983075"/>
    <mergeCell ref="GXU983075:GXY983075"/>
    <mergeCell ref="GXZ983075:GYD983075"/>
    <mergeCell ref="HHQ983075:HHU983075"/>
    <mergeCell ref="HHV983075:HHZ983075"/>
    <mergeCell ref="HRM983075:HRQ983075"/>
    <mergeCell ref="HRR983075:HRV983075"/>
    <mergeCell ref="IBI983075:IBM983075"/>
    <mergeCell ref="IBN983075:IBR983075"/>
    <mergeCell ref="ILE983075:ILI983075"/>
    <mergeCell ref="ILJ983075:ILN983075"/>
    <mergeCell ref="IVA983075:IVE983075"/>
    <mergeCell ref="IVF983075:IVJ983075"/>
    <mergeCell ref="JEW983075:JFA983075"/>
    <mergeCell ref="JFB983075:JFF983075"/>
    <mergeCell ref="JOS983075:JOW983075"/>
    <mergeCell ref="JOX983075:JPB983075"/>
    <mergeCell ref="JYO983075:JYS983075"/>
    <mergeCell ref="JYT983075:JYX983075"/>
    <mergeCell ref="KIK983075:KIO983075"/>
    <mergeCell ref="KIP983075:KIT983075"/>
    <mergeCell ref="KSG983075:KSK983075"/>
    <mergeCell ref="KSL983075:KSP983075"/>
    <mergeCell ref="LCC983075:LCG983075"/>
    <mergeCell ref="LCH983075:LCL983075"/>
    <mergeCell ref="LLY983075:LMC983075"/>
    <mergeCell ref="LMD983075:LMH983075"/>
    <mergeCell ref="LVU983075:LVY983075"/>
    <mergeCell ref="LVZ983075:LWD983075"/>
    <mergeCell ref="MFQ983075:MFU983075"/>
    <mergeCell ref="MFV983075:MFZ983075"/>
    <mergeCell ref="MPM983075:MPQ983075"/>
    <mergeCell ref="MPR983075:MPV983075"/>
    <mergeCell ref="MZI983075:MZM983075"/>
    <mergeCell ref="MZN983075:MZR983075"/>
    <mergeCell ref="NJE983075:NJI983075"/>
    <mergeCell ref="NJJ983075:NJN983075"/>
    <mergeCell ref="NTA983075:NTE983075"/>
    <mergeCell ref="NTF983075:NTJ983075"/>
    <mergeCell ref="OCW983075:ODA983075"/>
    <mergeCell ref="ODB983075:ODF983075"/>
    <mergeCell ref="OMS983075:OMW983075"/>
    <mergeCell ref="OMX983075:ONB983075"/>
    <mergeCell ref="OWO983075:OWS983075"/>
    <mergeCell ref="OWT983075:OWX983075"/>
    <mergeCell ref="PGK983075:PGO983075"/>
    <mergeCell ref="PGP983075:PGT983075"/>
    <mergeCell ref="PQG983075:PQK983075"/>
    <mergeCell ref="PQL983075:PQP983075"/>
    <mergeCell ref="QAC983075:QAG983075"/>
    <mergeCell ref="QAH983075:QAL983075"/>
    <mergeCell ref="QJY983075:QKC983075"/>
    <mergeCell ref="QKD983075:QKH983075"/>
    <mergeCell ref="QTU983075:QTY983075"/>
    <mergeCell ref="QTZ983075:QUD983075"/>
    <mergeCell ref="RDQ983075:RDU983075"/>
    <mergeCell ref="RDV983075:RDZ983075"/>
    <mergeCell ref="RNM983075:RNQ983075"/>
    <mergeCell ref="RNR983075:RNV983075"/>
    <mergeCell ref="RXI983075:RXM983075"/>
    <mergeCell ref="RXN983075:RXR983075"/>
    <mergeCell ref="SHE983075:SHI983075"/>
    <mergeCell ref="SHJ983075:SHN983075"/>
    <mergeCell ref="SRA983075:SRE983075"/>
    <mergeCell ref="SRF983075:SRJ983075"/>
    <mergeCell ref="TAW983075:TBA983075"/>
    <mergeCell ref="TBB983075:TBF983075"/>
    <mergeCell ref="TKS983075:TKW983075"/>
    <mergeCell ref="TKX983075:TLB983075"/>
    <mergeCell ref="TUO983075:TUS983075"/>
    <mergeCell ref="TUT983075:TUX983075"/>
    <mergeCell ref="UEK983075:UEO983075"/>
    <mergeCell ref="UEP983075:UET983075"/>
    <mergeCell ref="UOG983075:UOK983075"/>
    <mergeCell ref="UOL983075:UOP983075"/>
    <mergeCell ref="UYC983075:UYG983075"/>
    <mergeCell ref="UYH983075:UYL983075"/>
    <mergeCell ref="VHY983075:VIC983075"/>
    <mergeCell ref="VID983075:VIH983075"/>
    <mergeCell ref="VRU983075:VRY983075"/>
    <mergeCell ref="VRZ983075:VSD983075"/>
    <mergeCell ref="WBQ983075:WBU983075"/>
    <mergeCell ref="WBV983075:WBZ983075"/>
    <mergeCell ref="WLM983075:WLQ983075"/>
    <mergeCell ref="WLR983075:WLV983075"/>
    <mergeCell ref="WVI983075:WVM983075"/>
    <mergeCell ref="WVN983075:WVR983075"/>
    <mergeCell ref="A7:A9"/>
    <mergeCell ref="A10:A13"/>
    <mergeCell ref="A15:A17"/>
    <mergeCell ref="A19:A29"/>
    <mergeCell ref="A65541:A65543"/>
    <mergeCell ref="A65544:A65547"/>
    <mergeCell ref="A65549:A65551"/>
    <mergeCell ref="A65553:A65563"/>
    <mergeCell ref="A131077:A131079"/>
    <mergeCell ref="A131080:A131083"/>
    <mergeCell ref="A131085:A131087"/>
    <mergeCell ref="A131089:A131099"/>
    <mergeCell ref="A196613:A196615"/>
    <mergeCell ref="A196616:A196619"/>
    <mergeCell ref="A196621:A196623"/>
    <mergeCell ref="A196625:A196635"/>
    <mergeCell ref="A262149:A262151"/>
    <mergeCell ref="A262152:A262155"/>
    <mergeCell ref="A262157:A262159"/>
    <mergeCell ref="A262161:A262171"/>
    <mergeCell ref="A327685:A327687"/>
    <mergeCell ref="A327688:A327691"/>
    <mergeCell ref="A327693:A327695"/>
    <mergeCell ref="A327697:A327707"/>
    <mergeCell ref="A393221:A393223"/>
    <mergeCell ref="A393224:A393227"/>
    <mergeCell ref="A393229:A393231"/>
    <mergeCell ref="A393233:A393243"/>
    <mergeCell ref="A458757:A458759"/>
    <mergeCell ref="A458760:A458763"/>
    <mergeCell ref="A458765:A458767"/>
    <mergeCell ref="A458769:A458779"/>
    <mergeCell ref="A524293:A524295"/>
    <mergeCell ref="A524296:A524299"/>
    <mergeCell ref="A524301:A524303"/>
    <mergeCell ref="A524305:A524315"/>
    <mergeCell ref="A589829:A589831"/>
    <mergeCell ref="A589832:A589835"/>
    <mergeCell ref="A589837:A589839"/>
    <mergeCell ref="A589841:A589851"/>
    <mergeCell ref="A655365:A655367"/>
    <mergeCell ref="A655368:A655371"/>
    <mergeCell ref="A655373:A655375"/>
    <mergeCell ref="A655377:A655387"/>
    <mergeCell ref="A720901:A720903"/>
    <mergeCell ref="A720904:A720907"/>
    <mergeCell ref="A720909:A720911"/>
    <mergeCell ref="A720913:A720923"/>
    <mergeCell ref="A786437:A786439"/>
    <mergeCell ref="A786440:A786443"/>
    <mergeCell ref="A786445:A786447"/>
    <mergeCell ref="A786449:A786459"/>
    <mergeCell ref="A851973:A851975"/>
    <mergeCell ref="A851976:A851979"/>
    <mergeCell ref="A851981:A851983"/>
    <mergeCell ref="A851985:A851995"/>
    <mergeCell ref="A917509:A917511"/>
    <mergeCell ref="A917512:A917515"/>
    <mergeCell ref="A917517:A917519"/>
    <mergeCell ref="A917521:A917531"/>
    <mergeCell ref="A983045:A983047"/>
    <mergeCell ref="A983048:A983051"/>
    <mergeCell ref="A983053:A983055"/>
    <mergeCell ref="A983057:A983067"/>
    <mergeCell ref="B7:B9"/>
    <mergeCell ref="B10:B13"/>
    <mergeCell ref="B15:B17"/>
    <mergeCell ref="B19:B29"/>
    <mergeCell ref="B65541:B65543"/>
    <mergeCell ref="B65544:B65547"/>
    <mergeCell ref="B65549:B65551"/>
    <mergeCell ref="B65553:B65563"/>
    <mergeCell ref="B131077:B131079"/>
    <mergeCell ref="B131080:B131083"/>
    <mergeCell ref="B131085:B131087"/>
    <mergeCell ref="B131089:B131099"/>
    <mergeCell ref="B196613:B196615"/>
    <mergeCell ref="B196616:B196619"/>
    <mergeCell ref="B196621:B196623"/>
    <mergeCell ref="B196625:B196635"/>
    <mergeCell ref="B262149:B262151"/>
    <mergeCell ref="B262152:B262155"/>
    <mergeCell ref="B262157:B262159"/>
    <mergeCell ref="B262161:B262171"/>
    <mergeCell ref="B327685:B327687"/>
    <mergeCell ref="B327688:B327691"/>
    <mergeCell ref="B327693:B327695"/>
    <mergeCell ref="B327697:B327707"/>
    <mergeCell ref="B393221:B393223"/>
    <mergeCell ref="B393224:B393227"/>
    <mergeCell ref="B393229:B393231"/>
    <mergeCell ref="B393233:B393243"/>
    <mergeCell ref="B458757:B458759"/>
    <mergeCell ref="B458760:B458763"/>
    <mergeCell ref="B458765:B458767"/>
    <mergeCell ref="B458769:B458779"/>
    <mergeCell ref="B524293:B524295"/>
    <mergeCell ref="B524296:B524299"/>
    <mergeCell ref="B524301:B524303"/>
    <mergeCell ref="B524305:B524315"/>
    <mergeCell ref="B589829:B589831"/>
    <mergeCell ref="B589832:B589835"/>
    <mergeCell ref="B589837:B589839"/>
    <mergeCell ref="B589841:B589851"/>
    <mergeCell ref="B655365:B655367"/>
    <mergeCell ref="B655368:B655371"/>
    <mergeCell ref="B655373:B655375"/>
    <mergeCell ref="B655377:B655387"/>
    <mergeCell ref="B720901:B720903"/>
    <mergeCell ref="B720904:B720907"/>
    <mergeCell ref="B720909:B720911"/>
    <mergeCell ref="B720913:B720923"/>
    <mergeCell ref="B786437:B786439"/>
    <mergeCell ref="B786440:B786443"/>
    <mergeCell ref="B786445:B786447"/>
    <mergeCell ref="B786449:B786459"/>
    <mergeCell ref="B851973:B851975"/>
    <mergeCell ref="B851976:B851979"/>
    <mergeCell ref="B851981:B851983"/>
    <mergeCell ref="B851985:B851995"/>
    <mergeCell ref="B917509:B917511"/>
    <mergeCell ref="B917512:B917515"/>
    <mergeCell ref="B917517:B917519"/>
    <mergeCell ref="B917521:B917531"/>
    <mergeCell ref="B983045:B983047"/>
    <mergeCell ref="B983048:B983051"/>
    <mergeCell ref="B983053:B983055"/>
    <mergeCell ref="B983057:B983067"/>
    <mergeCell ref="C4:C5"/>
    <mergeCell ref="C7:C9"/>
    <mergeCell ref="C10:C13"/>
    <mergeCell ref="C15:C17"/>
    <mergeCell ref="C19:C29"/>
    <mergeCell ref="C65538:C65539"/>
    <mergeCell ref="C65541:C65543"/>
    <mergeCell ref="C65544:C65547"/>
    <mergeCell ref="C65549:C65551"/>
    <mergeCell ref="C65553:C65563"/>
    <mergeCell ref="C131074:C131075"/>
    <mergeCell ref="C131077:C131079"/>
    <mergeCell ref="C131080:C131083"/>
    <mergeCell ref="C131085:C131087"/>
    <mergeCell ref="C131089:C131099"/>
    <mergeCell ref="C196610:C196611"/>
    <mergeCell ref="C196613:C196615"/>
    <mergeCell ref="C196616:C196619"/>
    <mergeCell ref="C196621:C196623"/>
    <mergeCell ref="C196625:C196635"/>
    <mergeCell ref="C262146:C262147"/>
    <mergeCell ref="C262149:C262151"/>
    <mergeCell ref="C262152:C262155"/>
    <mergeCell ref="C262157:C262159"/>
    <mergeCell ref="C262161:C262171"/>
    <mergeCell ref="C327682:C327683"/>
    <mergeCell ref="C327685:C327687"/>
    <mergeCell ref="C327688:C327691"/>
    <mergeCell ref="C327693:C327695"/>
    <mergeCell ref="C327697:C327707"/>
    <mergeCell ref="C393218:C393219"/>
    <mergeCell ref="C393221:C393223"/>
    <mergeCell ref="C393224:C393227"/>
    <mergeCell ref="C393229:C393231"/>
    <mergeCell ref="C393233:C393243"/>
    <mergeCell ref="C458754:C458755"/>
    <mergeCell ref="C458757:C458759"/>
    <mergeCell ref="C458760:C458763"/>
    <mergeCell ref="C458765:C458767"/>
    <mergeCell ref="C458769:C458779"/>
    <mergeCell ref="C524290:C524291"/>
    <mergeCell ref="C524293:C524295"/>
    <mergeCell ref="C524296:C524299"/>
    <mergeCell ref="C524301:C524303"/>
    <mergeCell ref="C524305:C524315"/>
    <mergeCell ref="C589826:C589827"/>
    <mergeCell ref="C589829:C589831"/>
    <mergeCell ref="C589832:C589835"/>
    <mergeCell ref="C589837:C589839"/>
    <mergeCell ref="C589841:C589851"/>
    <mergeCell ref="C655362:C655363"/>
    <mergeCell ref="C655365:C655367"/>
    <mergeCell ref="C655368:C655371"/>
    <mergeCell ref="C655373:C655375"/>
    <mergeCell ref="C655377:C655387"/>
    <mergeCell ref="C720898:C720899"/>
    <mergeCell ref="C720901:C720903"/>
    <mergeCell ref="C720904:C720907"/>
    <mergeCell ref="C720909:C720911"/>
    <mergeCell ref="C720913:C720923"/>
    <mergeCell ref="C786434:C786435"/>
    <mergeCell ref="C786437:C786439"/>
    <mergeCell ref="C786440:C786443"/>
    <mergeCell ref="C786445:C786447"/>
    <mergeCell ref="C786449:C786459"/>
    <mergeCell ref="C851970:C851971"/>
    <mergeCell ref="C851973:C851975"/>
    <mergeCell ref="C851976:C851979"/>
    <mergeCell ref="C851981:C851983"/>
    <mergeCell ref="C851985:C851995"/>
    <mergeCell ref="C917506:C917507"/>
    <mergeCell ref="C917509:C917511"/>
    <mergeCell ref="C917512:C917515"/>
    <mergeCell ref="C917517:C917519"/>
    <mergeCell ref="C917521:C917531"/>
    <mergeCell ref="C983042:C983043"/>
    <mergeCell ref="C983045:C983047"/>
    <mergeCell ref="C983048:C983051"/>
    <mergeCell ref="C983053:C983055"/>
    <mergeCell ref="C983057:C983067"/>
    <mergeCell ref="D4:D5"/>
    <mergeCell ref="D7:D9"/>
    <mergeCell ref="D10:D13"/>
    <mergeCell ref="D15:D17"/>
    <mergeCell ref="D19:D29"/>
    <mergeCell ref="D65538:D65539"/>
    <mergeCell ref="D65541:D65543"/>
    <mergeCell ref="D65544:D65547"/>
    <mergeCell ref="D65549:D65551"/>
    <mergeCell ref="D65553:D65563"/>
    <mergeCell ref="D131074:D131075"/>
    <mergeCell ref="D131077:D131079"/>
    <mergeCell ref="D131080:D131083"/>
    <mergeCell ref="D131085:D131087"/>
    <mergeCell ref="D131089:D131099"/>
    <mergeCell ref="D196610:D196611"/>
    <mergeCell ref="D196613:D196615"/>
    <mergeCell ref="D196616:D196619"/>
    <mergeCell ref="D196621:D196623"/>
    <mergeCell ref="D196625:D196635"/>
    <mergeCell ref="D262146:D262147"/>
    <mergeCell ref="D262149:D262151"/>
    <mergeCell ref="D262152:D262155"/>
    <mergeCell ref="D262157:D262159"/>
    <mergeCell ref="D262161:D262171"/>
    <mergeCell ref="D327682:D327683"/>
    <mergeCell ref="D327685:D327687"/>
    <mergeCell ref="D327688:D327691"/>
    <mergeCell ref="D327693:D327695"/>
    <mergeCell ref="D327697:D327707"/>
    <mergeCell ref="D393218:D393219"/>
    <mergeCell ref="D393221:D393223"/>
    <mergeCell ref="D393224:D393227"/>
    <mergeCell ref="D393229:D393231"/>
    <mergeCell ref="D393233:D393243"/>
    <mergeCell ref="D458754:D458755"/>
    <mergeCell ref="D458757:D458759"/>
    <mergeCell ref="D458760:D458763"/>
    <mergeCell ref="D458765:D458767"/>
    <mergeCell ref="D458769:D458779"/>
    <mergeCell ref="D524290:D524291"/>
    <mergeCell ref="D524293:D524295"/>
    <mergeCell ref="D524296:D524299"/>
    <mergeCell ref="D524301:D524303"/>
    <mergeCell ref="D524305:D524315"/>
    <mergeCell ref="D589826:D589827"/>
    <mergeCell ref="D589829:D589831"/>
    <mergeCell ref="D589832:D589835"/>
    <mergeCell ref="D589837:D589839"/>
    <mergeCell ref="D589841:D589851"/>
    <mergeCell ref="D655362:D655363"/>
    <mergeCell ref="D655365:D655367"/>
    <mergeCell ref="D655368:D655371"/>
    <mergeCell ref="D655373:D655375"/>
    <mergeCell ref="D655377:D655387"/>
    <mergeCell ref="D720898:D720899"/>
    <mergeCell ref="D720901:D720903"/>
    <mergeCell ref="D720904:D720907"/>
    <mergeCell ref="D720909:D720911"/>
    <mergeCell ref="D720913:D720923"/>
    <mergeCell ref="D786434:D786435"/>
    <mergeCell ref="D786437:D786439"/>
    <mergeCell ref="D786440:D786443"/>
    <mergeCell ref="D786445:D786447"/>
    <mergeCell ref="D786449:D786459"/>
    <mergeCell ref="D851970:D851971"/>
    <mergeCell ref="D851973:D851975"/>
    <mergeCell ref="D851976:D851979"/>
    <mergeCell ref="D851981:D851983"/>
    <mergeCell ref="D851985:D851995"/>
    <mergeCell ref="D917506:D917507"/>
    <mergeCell ref="D917509:D917511"/>
    <mergeCell ref="D917512:D917515"/>
    <mergeCell ref="D917517:D917519"/>
    <mergeCell ref="D917521:D917531"/>
    <mergeCell ref="D983042:D983043"/>
    <mergeCell ref="D983045:D983047"/>
    <mergeCell ref="D983048:D983051"/>
    <mergeCell ref="D983053:D983055"/>
    <mergeCell ref="D983057:D983067"/>
    <mergeCell ref="E7:E9"/>
    <mergeCell ref="E10:E13"/>
    <mergeCell ref="E15:E17"/>
    <mergeCell ref="E19:E29"/>
    <mergeCell ref="E65541:E65543"/>
    <mergeCell ref="E65544:E65547"/>
    <mergeCell ref="E65549:E65551"/>
    <mergeCell ref="E65553:E65563"/>
    <mergeCell ref="E131077:E131079"/>
    <mergeCell ref="E131080:E131083"/>
    <mergeCell ref="E131085:E131087"/>
    <mergeCell ref="E131089:E131099"/>
    <mergeCell ref="E196613:E196615"/>
    <mergeCell ref="E196616:E196619"/>
    <mergeCell ref="E196621:E196623"/>
    <mergeCell ref="E196625:E196635"/>
    <mergeCell ref="E262149:E262151"/>
    <mergeCell ref="E262152:E262155"/>
    <mergeCell ref="E262157:E262159"/>
    <mergeCell ref="E262161:E262171"/>
    <mergeCell ref="E327685:E327687"/>
    <mergeCell ref="E327688:E327691"/>
    <mergeCell ref="E327693:E327695"/>
    <mergeCell ref="E327697:E327707"/>
    <mergeCell ref="E393221:E393223"/>
    <mergeCell ref="E393224:E393227"/>
    <mergeCell ref="E393229:E393231"/>
    <mergeCell ref="E393233:E393243"/>
    <mergeCell ref="E458757:E458759"/>
    <mergeCell ref="E458760:E458763"/>
    <mergeCell ref="E458765:E458767"/>
    <mergeCell ref="E458769:E458779"/>
    <mergeCell ref="E524293:E524295"/>
    <mergeCell ref="E524296:E524299"/>
    <mergeCell ref="E524301:E524303"/>
    <mergeCell ref="E524305:E524315"/>
    <mergeCell ref="E589829:E589831"/>
    <mergeCell ref="E589832:E589835"/>
    <mergeCell ref="E589837:E589839"/>
    <mergeCell ref="E589841:E589851"/>
    <mergeCell ref="E655365:E655367"/>
    <mergeCell ref="E655368:E655371"/>
    <mergeCell ref="E655373:E655375"/>
    <mergeCell ref="E655377:E655387"/>
    <mergeCell ref="E720901:E720903"/>
    <mergeCell ref="E720904:E720907"/>
    <mergeCell ref="E720909:E720911"/>
    <mergeCell ref="E720913:E720923"/>
    <mergeCell ref="E786437:E786439"/>
    <mergeCell ref="E786440:E786443"/>
    <mergeCell ref="E786445:E786447"/>
    <mergeCell ref="E786449:E786459"/>
    <mergeCell ref="E851973:E851975"/>
    <mergeCell ref="E851976:E851979"/>
    <mergeCell ref="E851981:E851983"/>
    <mergeCell ref="E851985:E851995"/>
    <mergeCell ref="E917509:E917511"/>
    <mergeCell ref="E917512:E917515"/>
    <mergeCell ref="E917517:E917519"/>
    <mergeCell ref="E917521:E917531"/>
    <mergeCell ref="E983045:E983047"/>
    <mergeCell ref="E983048:E983051"/>
    <mergeCell ref="E983053:E983055"/>
    <mergeCell ref="E983057:E983067"/>
    <mergeCell ref="G4:G5"/>
    <mergeCell ref="G65538:G65539"/>
    <mergeCell ref="G131074:G131075"/>
    <mergeCell ref="G196610:G196611"/>
    <mergeCell ref="G262146:G262147"/>
    <mergeCell ref="G327682:G327683"/>
    <mergeCell ref="G393218:G393219"/>
    <mergeCell ref="G458754:G458755"/>
    <mergeCell ref="G524290:G524291"/>
    <mergeCell ref="G589826:G589827"/>
    <mergeCell ref="G655362:G655363"/>
    <mergeCell ref="G720898:G720899"/>
    <mergeCell ref="G786434:G786435"/>
    <mergeCell ref="G851970:G851971"/>
    <mergeCell ref="G917506:G917507"/>
    <mergeCell ref="G983042:G983043"/>
    <mergeCell ref="H4:H5"/>
    <mergeCell ref="H65538:H65539"/>
    <mergeCell ref="H131074:H131075"/>
    <mergeCell ref="H196610:H196611"/>
    <mergeCell ref="H262146:H262147"/>
    <mergeCell ref="H327682:H327683"/>
    <mergeCell ref="H393218:H393219"/>
    <mergeCell ref="H458754:H458755"/>
    <mergeCell ref="H524290:H524291"/>
    <mergeCell ref="H589826:H589827"/>
    <mergeCell ref="H655362:H655363"/>
    <mergeCell ref="H720898:H720899"/>
    <mergeCell ref="H786434:H786435"/>
    <mergeCell ref="H851970:H851971"/>
    <mergeCell ref="H917506:H917507"/>
    <mergeCell ref="H983042:H983043"/>
    <mergeCell ref="I4:I5"/>
    <mergeCell ref="I65538:I65539"/>
    <mergeCell ref="I131074:I131075"/>
    <mergeCell ref="I196610:I196611"/>
    <mergeCell ref="I262146:I262147"/>
    <mergeCell ref="I327682:I327683"/>
    <mergeCell ref="I393218:I393219"/>
    <mergeCell ref="I458754:I458755"/>
    <mergeCell ref="I524290:I524291"/>
    <mergeCell ref="I589826:I589827"/>
    <mergeCell ref="I655362:I655363"/>
    <mergeCell ref="I720898:I720899"/>
    <mergeCell ref="I786434:I786435"/>
    <mergeCell ref="I851970:I851971"/>
    <mergeCell ref="I917506:I917507"/>
    <mergeCell ref="I983042:I983043"/>
    <mergeCell ref="J3:J4"/>
    <mergeCell ref="J65537:J65538"/>
    <mergeCell ref="J131073:J131074"/>
    <mergeCell ref="J196609:J196610"/>
    <mergeCell ref="J262145:J262146"/>
    <mergeCell ref="J327681:J327682"/>
    <mergeCell ref="J393217:J393218"/>
    <mergeCell ref="J458753:J458754"/>
    <mergeCell ref="J524289:J524290"/>
    <mergeCell ref="J589825:J589826"/>
    <mergeCell ref="J655361:J655362"/>
    <mergeCell ref="J720897:J720898"/>
    <mergeCell ref="J786433:J786434"/>
    <mergeCell ref="J851969:J851970"/>
    <mergeCell ref="J917505:J917506"/>
    <mergeCell ref="J983041:J983042"/>
    <mergeCell ref="IW7:IW9"/>
    <mergeCell ref="IW10:IW13"/>
    <mergeCell ref="IW15:IW17"/>
    <mergeCell ref="IW19:IW29"/>
    <mergeCell ref="IW65541:IW65543"/>
    <mergeCell ref="IW65544:IW65547"/>
    <mergeCell ref="IW65549:IW65551"/>
    <mergeCell ref="IW65553:IW65563"/>
    <mergeCell ref="IW131077:IW131079"/>
    <mergeCell ref="IW131080:IW131083"/>
    <mergeCell ref="IW131085:IW131087"/>
    <mergeCell ref="IW131089:IW131099"/>
    <mergeCell ref="IW196613:IW196615"/>
    <mergeCell ref="IW196616:IW196619"/>
    <mergeCell ref="IW196621:IW196623"/>
    <mergeCell ref="IW196625:IW196635"/>
    <mergeCell ref="IW262149:IW262151"/>
    <mergeCell ref="IW262152:IW262155"/>
    <mergeCell ref="IW262157:IW262159"/>
    <mergeCell ref="IW262161:IW262171"/>
    <mergeCell ref="IW327685:IW327687"/>
    <mergeCell ref="IW327688:IW327691"/>
    <mergeCell ref="IW327693:IW327695"/>
    <mergeCell ref="IW327697:IW327707"/>
    <mergeCell ref="IW393221:IW393223"/>
    <mergeCell ref="IW393224:IW393227"/>
    <mergeCell ref="IW393229:IW393231"/>
    <mergeCell ref="IW393233:IW393243"/>
    <mergeCell ref="IW458757:IW458759"/>
    <mergeCell ref="IW458760:IW458763"/>
    <mergeCell ref="IW458765:IW458767"/>
    <mergeCell ref="IW458769:IW458779"/>
    <mergeCell ref="IW524293:IW524295"/>
    <mergeCell ref="IW524296:IW524299"/>
    <mergeCell ref="IW524301:IW524303"/>
    <mergeCell ref="IW524305:IW524315"/>
    <mergeCell ref="IW589829:IW589831"/>
    <mergeCell ref="IW589832:IW589835"/>
    <mergeCell ref="IW589837:IW589839"/>
    <mergeCell ref="IW589841:IW589851"/>
    <mergeCell ref="IW655365:IW655367"/>
    <mergeCell ref="IW655368:IW655371"/>
    <mergeCell ref="IW655373:IW655375"/>
    <mergeCell ref="IW655377:IW655387"/>
    <mergeCell ref="IW720901:IW720903"/>
    <mergeCell ref="IW720904:IW720907"/>
    <mergeCell ref="IW720909:IW720911"/>
    <mergeCell ref="IW720913:IW720923"/>
    <mergeCell ref="IW786437:IW786439"/>
    <mergeCell ref="IW786440:IW786443"/>
    <mergeCell ref="IW786445:IW786447"/>
    <mergeCell ref="IW786449:IW786459"/>
    <mergeCell ref="IW851973:IW851975"/>
    <mergeCell ref="IW851976:IW851979"/>
    <mergeCell ref="IW851981:IW851983"/>
    <mergeCell ref="IW851985:IW851995"/>
    <mergeCell ref="IW917509:IW917511"/>
    <mergeCell ref="IW917512:IW917515"/>
    <mergeCell ref="IW917517:IW917519"/>
    <mergeCell ref="IW917521:IW917531"/>
    <mergeCell ref="IW983045:IW983047"/>
    <mergeCell ref="IW983048:IW983051"/>
    <mergeCell ref="IW983053:IW983055"/>
    <mergeCell ref="IW983057:IW983067"/>
    <mergeCell ref="IX7:IX9"/>
    <mergeCell ref="IX10:IX13"/>
    <mergeCell ref="IX15:IX17"/>
    <mergeCell ref="IX19:IX29"/>
    <mergeCell ref="IX65541:IX65543"/>
    <mergeCell ref="IX65544:IX65547"/>
    <mergeCell ref="IX65549:IX65551"/>
    <mergeCell ref="IX65553:IX65563"/>
    <mergeCell ref="IX131077:IX131079"/>
    <mergeCell ref="IX131080:IX131083"/>
    <mergeCell ref="IX131085:IX131087"/>
    <mergeCell ref="IX131089:IX131099"/>
    <mergeCell ref="IX196613:IX196615"/>
    <mergeCell ref="IX196616:IX196619"/>
    <mergeCell ref="IX196621:IX196623"/>
    <mergeCell ref="IX196625:IX196635"/>
    <mergeCell ref="IX262149:IX262151"/>
    <mergeCell ref="IX262152:IX262155"/>
    <mergeCell ref="IX262157:IX262159"/>
    <mergeCell ref="IX262161:IX262171"/>
    <mergeCell ref="IX327685:IX327687"/>
    <mergeCell ref="IX327688:IX327691"/>
    <mergeCell ref="IX327693:IX327695"/>
    <mergeCell ref="IX327697:IX327707"/>
    <mergeCell ref="IX393221:IX393223"/>
    <mergeCell ref="IX393224:IX393227"/>
    <mergeCell ref="IX393229:IX393231"/>
    <mergeCell ref="IX393233:IX393243"/>
    <mergeCell ref="IX458757:IX458759"/>
    <mergeCell ref="IX458760:IX458763"/>
    <mergeCell ref="IX458765:IX458767"/>
    <mergeCell ref="IX458769:IX458779"/>
    <mergeCell ref="IX524293:IX524295"/>
    <mergeCell ref="IX524296:IX524299"/>
    <mergeCell ref="IX524301:IX524303"/>
    <mergeCell ref="IX524305:IX524315"/>
    <mergeCell ref="IX589829:IX589831"/>
    <mergeCell ref="IX589832:IX589835"/>
    <mergeCell ref="IX589837:IX589839"/>
    <mergeCell ref="IX589841:IX589851"/>
    <mergeCell ref="IX655365:IX655367"/>
    <mergeCell ref="IX655368:IX655371"/>
    <mergeCell ref="IX655373:IX655375"/>
    <mergeCell ref="IX655377:IX655387"/>
    <mergeCell ref="IX720901:IX720903"/>
    <mergeCell ref="IX720904:IX720907"/>
    <mergeCell ref="IX720909:IX720911"/>
    <mergeCell ref="IX720913:IX720923"/>
    <mergeCell ref="IX786437:IX786439"/>
    <mergeCell ref="IX786440:IX786443"/>
    <mergeCell ref="IX786445:IX786447"/>
    <mergeCell ref="IX786449:IX786459"/>
    <mergeCell ref="IX851973:IX851975"/>
    <mergeCell ref="IX851976:IX851979"/>
    <mergeCell ref="IX851981:IX851983"/>
    <mergeCell ref="IX851985:IX851995"/>
    <mergeCell ref="IX917509:IX917511"/>
    <mergeCell ref="IX917512:IX917515"/>
    <mergeCell ref="IX917517:IX917519"/>
    <mergeCell ref="IX917521:IX917531"/>
    <mergeCell ref="IX983045:IX983047"/>
    <mergeCell ref="IX983048:IX983051"/>
    <mergeCell ref="IX983053:IX983055"/>
    <mergeCell ref="IX983057:IX983067"/>
    <mergeCell ref="IY4:IY5"/>
    <mergeCell ref="IY7:IY9"/>
    <mergeCell ref="IY10:IY13"/>
    <mergeCell ref="IY15:IY17"/>
    <mergeCell ref="IY19:IY29"/>
    <mergeCell ref="IY65538:IY65539"/>
    <mergeCell ref="IY65541:IY65543"/>
    <mergeCell ref="IY65544:IY65547"/>
    <mergeCell ref="IY65549:IY65551"/>
    <mergeCell ref="IY65553:IY65563"/>
    <mergeCell ref="IY131074:IY131075"/>
    <mergeCell ref="IY131077:IY131079"/>
    <mergeCell ref="IY131080:IY131083"/>
    <mergeCell ref="IY131085:IY131087"/>
    <mergeCell ref="IY131089:IY131099"/>
    <mergeCell ref="IY196610:IY196611"/>
    <mergeCell ref="IY196613:IY196615"/>
    <mergeCell ref="IY196616:IY196619"/>
    <mergeCell ref="IY196621:IY196623"/>
    <mergeCell ref="IY196625:IY196635"/>
    <mergeCell ref="IY262146:IY262147"/>
    <mergeCell ref="IY262149:IY262151"/>
    <mergeCell ref="IY262152:IY262155"/>
    <mergeCell ref="IY262157:IY262159"/>
    <mergeCell ref="IY262161:IY262171"/>
    <mergeCell ref="IY327682:IY327683"/>
    <mergeCell ref="IY327685:IY327687"/>
    <mergeCell ref="IY327688:IY327691"/>
    <mergeCell ref="IY327693:IY327695"/>
    <mergeCell ref="IY327697:IY327707"/>
    <mergeCell ref="IY393218:IY393219"/>
    <mergeCell ref="IY393221:IY393223"/>
    <mergeCell ref="IY393224:IY393227"/>
    <mergeCell ref="IY393229:IY393231"/>
    <mergeCell ref="IY393233:IY393243"/>
    <mergeCell ref="IY458754:IY458755"/>
    <mergeCell ref="IY458757:IY458759"/>
    <mergeCell ref="IY458760:IY458763"/>
    <mergeCell ref="IY458765:IY458767"/>
    <mergeCell ref="IY458769:IY458779"/>
    <mergeCell ref="IY524290:IY524291"/>
    <mergeCell ref="IY524293:IY524295"/>
    <mergeCell ref="IY524296:IY524299"/>
    <mergeCell ref="IY524301:IY524303"/>
    <mergeCell ref="IY524305:IY524315"/>
    <mergeCell ref="IY589826:IY589827"/>
    <mergeCell ref="IY589829:IY589831"/>
    <mergeCell ref="IY589832:IY589835"/>
    <mergeCell ref="IY589837:IY589839"/>
    <mergeCell ref="IY589841:IY589851"/>
    <mergeCell ref="IY655362:IY655363"/>
    <mergeCell ref="IY655365:IY655367"/>
    <mergeCell ref="IY655368:IY655371"/>
    <mergeCell ref="IY655373:IY655375"/>
    <mergeCell ref="IY655377:IY655387"/>
    <mergeCell ref="IY720898:IY720899"/>
    <mergeCell ref="IY720901:IY720903"/>
    <mergeCell ref="IY720904:IY720907"/>
    <mergeCell ref="IY720909:IY720911"/>
    <mergeCell ref="IY720913:IY720923"/>
    <mergeCell ref="IY786434:IY786435"/>
    <mergeCell ref="IY786437:IY786439"/>
    <mergeCell ref="IY786440:IY786443"/>
    <mergeCell ref="IY786445:IY786447"/>
    <mergeCell ref="IY786449:IY786459"/>
    <mergeCell ref="IY851970:IY851971"/>
    <mergeCell ref="IY851973:IY851975"/>
    <mergeCell ref="IY851976:IY851979"/>
    <mergeCell ref="IY851981:IY851983"/>
    <mergeCell ref="IY851985:IY851995"/>
    <mergeCell ref="IY917506:IY917507"/>
    <mergeCell ref="IY917509:IY917511"/>
    <mergeCell ref="IY917512:IY917515"/>
    <mergeCell ref="IY917517:IY917519"/>
    <mergeCell ref="IY917521:IY917531"/>
    <mergeCell ref="IY983042:IY983043"/>
    <mergeCell ref="IY983045:IY983047"/>
    <mergeCell ref="IY983048:IY983051"/>
    <mergeCell ref="IY983053:IY983055"/>
    <mergeCell ref="IY983057:IY983067"/>
    <mergeCell ref="IZ4:IZ5"/>
    <mergeCell ref="IZ7:IZ9"/>
    <mergeCell ref="IZ10:IZ13"/>
    <mergeCell ref="IZ15:IZ17"/>
    <mergeCell ref="IZ19:IZ29"/>
    <mergeCell ref="IZ65538:IZ65539"/>
    <mergeCell ref="IZ65541:IZ65543"/>
    <mergeCell ref="IZ65544:IZ65547"/>
    <mergeCell ref="IZ65549:IZ65551"/>
    <mergeCell ref="IZ65553:IZ65563"/>
    <mergeCell ref="IZ131074:IZ131075"/>
    <mergeCell ref="IZ131077:IZ131079"/>
    <mergeCell ref="IZ131080:IZ131083"/>
    <mergeCell ref="IZ131085:IZ131087"/>
    <mergeCell ref="IZ131089:IZ131099"/>
    <mergeCell ref="IZ196610:IZ196611"/>
    <mergeCell ref="IZ196613:IZ196615"/>
    <mergeCell ref="IZ196616:IZ196619"/>
    <mergeCell ref="IZ196621:IZ196623"/>
    <mergeCell ref="IZ196625:IZ196635"/>
    <mergeCell ref="IZ262146:IZ262147"/>
    <mergeCell ref="IZ262149:IZ262151"/>
    <mergeCell ref="IZ262152:IZ262155"/>
    <mergeCell ref="IZ262157:IZ262159"/>
    <mergeCell ref="IZ262161:IZ262171"/>
    <mergeCell ref="IZ327682:IZ327683"/>
    <mergeCell ref="IZ327685:IZ327687"/>
    <mergeCell ref="IZ327688:IZ327691"/>
    <mergeCell ref="IZ327693:IZ327695"/>
    <mergeCell ref="IZ327697:IZ327707"/>
    <mergeCell ref="IZ393218:IZ393219"/>
    <mergeCell ref="IZ393221:IZ393223"/>
    <mergeCell ref="IZ393224:IZ393227"/>
    <mergeCell ref="IZ393229:IZ393231"/>
    <mergeCell ref="IZ393233:IZ393243"/>
    <mergeCell ref="IZ458754:IZ458755"/>
    <mergeCell ref="IZ458757:IZ458759"/>
    <mergeCell ref="IZ458760:IZ458763"/>
    <mergeCell ref="IZ458765:IZ458767"/>
    <mergeCell ref="IZ458769:IZ458779"/>
    <mergeCell ref="IZ524290:IZ524291"/>
    <mergeCell ref="IZ524293:IZ524295"/>
    <mergeCell ref="IZ524296:IZ524299"/>
    <mergeCell ref="IZ524301:IZ524303"/>
    <mergeCell ref="IZ524305:IZ524315"/>
    <mergeCell ref="IZ589826:IZ589827"/>
    <mergeCell ref="IZ589829:IZ589831"/>
    <mergeCell ref="IZ589832:IZ589835"/>
    <mergeCell ref="IZ589837:IZ589839"/>
    <mergeCell ref="IZ589841:IZ589851"/>
    <mergeCell ref="IZ655362:IZ655363"/>
    <mergeCell ref="IZ655365:IZ655367"/>
    <mergeCell ref="IZ655368:IZ655371"/>
    <mergeCell ref="IZ655373:IZ655375"/>
    <mergeCell ref="IZ655377:IZ655387"/>
    <mergeCell ref="IZ720898:IZ720899"/>
    <mergeCell ref="IZ720901:IZ720903"/>
    <mergeCell ref="IZ720904:IZ720907"/>
    <mergeCell ref="IZ720909:IZ720911"/>
    <mergeCell ref="IZ720913:IZ720923"/>
    <mergeCell ref="IZ786434:IZ786435"/>
    <mergeCell ref="IZ786437:IZ786439"/>
    <mergeCell ref="IZ786440:IZ786443"/>
    <mergeCell ref="IZ786445:IZ786447"/>
    <mergeCell ref="IZ786449:IZ786459"/>
    <mergeCell ref="IZ851970:IZ851971"/>
    <mergeCell ref="IZ851973:IZ851975"/>
    <mergeCell ref="IZ851976:IZ851979"/>
    <mergeCell ref="IZ851981:IZ851983"/>
    <mergeCell ref="IZ851985:IZ851995"/>
    <mergeCell ref="IZ917506:IZ917507"/>
    <mergeCell ref="IZ917509:IZ917511"/>
    <mergeCell ref="IZ917512:IZ917515"/>
    <mergeCell ref="IZ917517:IZ917519"/>
    <mergeCell ref="IZ917521:IZ917531"/>
    <mergeCell ref="IZ983042:IZ983043"/>
    <mergeCell ref="IZ983045:IZ983047"/>
    <mergeCell ref="IZ983048:IZ983051"/>
    <mergeCell ref="IZ983053:IZ983055"/>
    <mergeCell ref="IZ983057:IZ983067"/>
    <mergeCell ref="JA7:JA9"/>
    <mergeCell ref="JA10:JA13"/>
    <mergeCell ref="JA15:JA17"/>
    <mergeCell ref="JA19:JA29"/>
    <mergeCell ref="JA65541:JA65543"/>
    <mergeCell ref="JA65544:JA65547"/>
    <mergeCell ref="JA65549:JA65551"/>
    <mergeCell ref="JA65553:JA65563"/>
    <mergeCell ref="JA131077:JA131079"/>
    <mergeCell ref="JA131080:JA131083"/>
    <mergeCell ref="JA131085:JA131087"/>
    <mergeCell ref="JA131089:JA131099"/>
    <mergeCell ref="JA196613:JA196615"/>
    <mergeCell ref="JA196616:JA196619"/>
    <mergeCell ref="JA196621:JA196623"/>
    <mergeCell ref="JA196625:JA196635"/>
    <mergeCell ref="JA262149:JA262151"/>
    <mergeCell ref="JA262152:JA262155"/>
    <mergeCell ref="JA262157:JA262159"/>
    <mergeCell ref="JA262161:JA262171"/>
    <mergeCell ref="JA327685:JA327687"/>
    <mergeCell ref="JA327688:JA327691"/>
    <mergeCell ref="JA327693:JA327695"/>
    <mergeCell ref="JA327697:JA327707"/>
    <mergeCell ref="JA393221:JA393223"/>
    <mergeCell ref="JA393224:JA393227"/>
    <mergeCell ref="JA393229:JA393231"/>
    <mergeCell ref="JA393233:JA393243"/>
    <mergeCell ref="JA458757:JA458759"/>
    <mergeCell ref="JA458760:JA458763"/>
    <mergeCell ref="JA458765:JA458767"/>
    <mergeCell ref="JA458769:JA458779"/>
    <mergeCell ref="JA524293:JA524295"/>
    <mergeCell ref="JA524296:JA524299"/>
    <mergeCell ref="JA524301:JA524303"/>
    <mergeCell ref="JA524305:JA524315"/>
    <mergeCell ref="JA589829:JA589831"/>
    <mergeCell ref="JA589832:JA589835"/>
    <mergeCell ref="JA589837:JA589839"/>
    <mergeCell ref="JA589841:JA589851"/>
    <mergeCell ref="JA655365:JA655367"/>
    <mergeCell ref="JA655368:JA655371"/>
    <mergeCell ref="JA655373:JA655375"/>
    <mergeCell ref="JA655377:JA655387"/>
    <mergeCell ref="JA720901:JA720903"/>
    <mergeCell ref="JA720904:JA720907"/>
    <mergeCell ref="JA720909:JA720911"/>
    <mergeCell ref="JA720913:JA720923"/>
    <mergeCell ref="JA786437:JA786439"/>
    <mergeCell ref="JA786440:JA786443"/>
    <mergeCell ref="JA786445:JA786447"/>
    <mergeCell ref="JA786449:JA786459"/>
    <mergeCell ref="JA851973:JA851975"/>
    <mergeCell ref="JA851976:JA851979"/>
    <mergeCell ref="JA851981:JA851983"/>
    <mergeCell ref="JA851985:JA851995"/>
    <mergeCell ref="JA917509:JA917511"/>
    <mergeCell ref="JA917512:JA917515"/>
    <mergeCell ref="JA917517:JA917519"/>
    <mergeCell ref="JA917521:JA917531"/>
    <mergeCell ref="JA983045:JA983047"/>
    <mergeCell ref="JA983048:JA983051"/>
    <mergeCell ref="JA983053:JA983055"/>
    <mergeCell ref="JA983057:JA983067"/>
    <mergeCell ref="JC4:JC5"/>
    <mergeCell ref="JC65538:JC65539"/>
    <mergeCell ref="JC131074:JC131075"/>
    <mergeCell ref="JC196610:JC196611"/>
    <mergeCell ref="JC262146:JC262147"/>
    <mergeCell ref="JC327682:JC327683"/>
    <mergeCell ref="JC393218:JC393219"/>
    <mergeCell ref="JC458754:JC458755"/>
    <mergeCell ref="JC524290:JC524291"/>
    <mergeCell ref="JC589826:JC589827"/>
    <mergeCell ref="JC655362:JC655363"/>
    <mergeCell ref="JC720898:JC720899"/>
    <mergeCell ref="JC786434:JC786435"/>
    <mergeCell ref="JC851970:JC851971"/>
    <mergeCell ref="JC917506:JC917507"/>
    <mergeCell ref="JC983042:JC983043"/>
    <mergeCell ref="JD4:JD5"/>
    <mergeCell ref="JD65538:JD65539"/>
    <mergeCell ref="JD131074:JD131075"/>
    <mergeCell ref="JD196610:JD196611"/>
    <mergeCell ref="JD262146:JD262147"/>
    <mergeCell ref="JD327682:JD327683"/>
    <mergeCell ref="JD393218:JD393219"/>
    <mergeCell ref="JD458754:JD458755"/>
    <mergeCell ref="JD524290:JD524291"/>
    <mergeCell ref="JD589826:JD589827"/>
    <mergeCell ref="JD655362:JD655363"/>
    <mergeCell ref="JD720898:JD720899"/>
    <mergeCell ref="JD786434:JD786435"/>
    <mergeCell ref="JD851970:JD851971"/>
    <mergeCell ref="JD917506:JD917507"/>
    <mergeCell ref="JD983042:JD983043"/>
    <mergeCell ref="JE4:JE5"/>
    <mergeCell ref="JE65538:JE65539"/>
    <mergeCell ref="JE131074:JE131075"/>
    <mergeCell ref="JE196610:JE196611"/>
    <mergeCell ref="JE262146:JE262147"/>
    <mergeCell ref="JE327682:JE327683"/>
    <mergeCell ref="JE393218:JE393219"/>
    <mergeCell ref="JE458754:JE458755"/>
    <mergeCell ref="JE524290:JE524291"/>
    <mergeCell ref="JE589826:JE589827"/>
    <mergeCell ref="JE655362:JE655363"/>
    <mergeCell ref="JE720898:JE720899"/>
    <mergeCell ref="JE786434:JE786435"/>
    <mergeCell ref="JE851970:JE851971"/>
    <mergeCell ref="JE917506:JE917507"/>
    <mergeCell ref="JE983042:JE983043"/>
    <mergeCell ref="JF3:JF4"/>
    <mergeCell ref="JF65537:JF65538"/>
    <mergeCell ref="JF131073:JF131074"/>
    <mergeCell ref="JF196609:JF196610"/>
    <mergeCell ref="JF262145:JF262146"/>
    <mergeCell ref="JF327681:JF327682"/>
    <mergeCell ref="JF393217:JF393218"/>
    <mergeCell ref="JF458753:JF458754"/>
    <mergeCell ref="JF524289:JF524290"/>
    <mergeCell ref="JF589825:JF589826"/>
    <mergeCell ref="JF655361:JF655362"/>
    <mergeCell ref="JF720897:JF720898"/>
    <mergeCell ref="JF786433:JF786434"/>
    <mergeCell ref="JF851969:JF851970"/>
    <mergeCell ref="JF917505:JF917506"/>
    <mergeCell ref="JF983041:JF983042"/>
    <mergeCell ref="SS7:SS9"/>
    <mergeCell ref="SS10:SS13"/>
    <mergeCell ref="SS15:SS17"/>
    <mergeCell ref="SS19:SS29"/>
    <mergeCell ref="SS65541:SS65543"/>
    <mergeCell ref="SS65544:SS65547"/>
    <mergeCell ref="SS65549:SS65551"/>
    <mergeCell ref="SS65553:SS65563"/>
    <mergeCell ref="SS131077:SS131079"/>
    <mergeCell ref="SS131080:SS131083"/>
    <mergeCell ref="SS131085:SS131087"/>
    <mergeCell ref="SS131089:SS131099"/>
    <mergeCell ref="SS196613:SS196615"/>
    <mergeCell ref="SS196616:SS196619"/>
    <mergeCell ref="SS196621:SS196623"/>
    <mergeCell ref="SS196625:SS196635"/>
    <mergeCell ref="SS262149:SS262151"/>
    <mergeCell ref="SS262152:SS262155"/>
    <mergeCell ref="SS262157:SS262159"/>
    <mergeCell ref="SS262161:SS262171"/>
    <mergeCell ref="SS327685:SS327687"/>
    <mergeCell ref="SS327688:SS327691"/>
    <mergeCell ref="SS327693:SS327695"/>
    <mergeCell ref="SS327697:SS327707"/>
    <mergeCell ref="SS393221:SS393223"/>
    <mergeCell ref="SS393224:SS393227"/>
    <mergeCell ref="SS393229:SS393231"/>
    <mergeCell ref="SS393233:SS393243"/>
    <mergeCell ref="SS458757:SS458759"/>
    <mergeCell ref="SS458760:SS458763"/>
    <mergeCell ref="SS458765:SS458767"/>
    <mergeCell ref="SS458769:SS458779"/>
    <mergeCell ref="SS524293:SS524295"/>
    <mergeCell ref="SS524296:SS524299"/>
    <mergeCell ref="SS524301:SS524303"/>
    <mergeCell ref="SS524305:SS524315"/>
    <mergeCell ref="SS589829:SS589831"/>
    <mergeCell ref="SS589832:SS589835"/>
    <mergeCell ref="SS589837:SS589839"/>
    <mergeCell ref="SS589841:SS589851"/>
    <mergeCell ref="SS655365:SS655367"/>
    <mergeCell ref="SS655368:SS655371"/>
    <mergeCell ref="SS655373:SS655375"/>
    <mergeCell ref="SS655377:SS655387"/>
    <mergeCell ref="SS720901:SS720903"/>
    <mergeCell ref="SS720904:SS720907"/>
    <mergeCell ref="SS720909:SS720911"/>
    <mergeCell ref="SS720913:SS720923"/>
    <mergeCell ref="SS786437:SS786439"/>
    <mergeCell ref="SS786440:SS786443"/>
    <mergeCell ref="SS786445:SS786447"/>
    <mergeCell ref="SS786449:SS786459"/>
    <mergeCell ref="SS851973:SS851975"/>
    <mergeCell ref="SS851976:SS851979"/>
    <mergeCell ref="SS851981:SS851983"/>
    <mergeCell ref="SS851985:SS851995"/>
    <mergeCell ref="SS917509:SS917511"/>
    <mergeCell ref="SS917512:SS917515"/>
    <mergeCell ref="SS917517:SS917519"/>
    <mergeCell ref="SS917521:SS917531"/>
    <mergeCell ref="SS983045:SS983047"/>
    <mergeCell ref="SS983048:SS983051"/>
    <mergeCell ref="SS983053:SS983055"/>
    <mergeCell ref="SS983057:SS983067"/>
    <mergeCell ref="ST7:ST9"/>
    <mergeCell ref="ST10:ST13"/>
    <mergeCell ref="ST15:ST17"/>
    <mergeCell ref="ST19:ST29"/>
    <mergeCell ref="ST65541:ST65543"/>
    <mergeCell ref="ST65544:ST65547"/>
    <mergeCell ref="ST65549:ST65551"/>
    <mergeCell ref="ST65553:ST65563"/>
    <mergeCell ref="ST131077:ST131079"/>
    <mergeCell ref="ST131080:ST131083"/>
    <mergeCell ref="ST131085:ST131087"/>
    <mergeCell ref="ST131089:ST131099"/>
    <mergeCell ref="ST196613:ST196615"/>
    <mergeCell ref="ST196616:ST196619"/>
    <mergeCell ref="ST196621:ST196623"/>
    <mergeCell ref="ST196625:ST196635"/>
    <mergeCell ref="ST262149:ST262151"/>
    <mergeCell ref="ST262152:ST262155"/>
    <mergeCell ref="ST262157:ST262159"/>
    <mergeCell ref="ST262161:ST262171"/>
    <mergeCell ref="ST327685:ST327687"/>
    <mergeCell ref="ST327688:ST327691"/>
    <mergeCell ref="ST327693:ST327695"/>
    <mergeCell ref="ST327697:ST327707"/>
    <mergeCell ref="ST393221:ST393223"/>
    <mergeCell ref="ST393224:ST393227"/>
    <mergeCell ref="ST393229:ST393231"/>
    <mergeCell ref="ST393233:ST393243"/>
    <mergeCell ref="ST458757:ST458759"/>
    <mergeCell ref="ST458760:ST458763"/>
    <mergeCell ref="ST458765:ST458767"/>
    <mergeCell ref="ST458769:ST458779"/>
    <mergeCell ref="ST524293:ST524295"/>
    <mergeCell ref="ST524296:ST524299"/>
    <mergeCell ref="ST524301:ST524303"/>
    <mergeCell ref="ST524305:ST524315"/>
    <mergeCell ref="ST589829:ST589831"/>
    <mergeCell ref="ST589832:ST589835"/>
    <mergeCell ref="ST589837:ST589839"/>
    <mergeCell ref="ST589841:ST589851"/>
    <mergeCell ref="ST655365:ST655367"/>
    <mergeCell ref="ST655368:ST655371"/>
    <mergeCell ref="ST655373:ST655375"/>
    <mergeCell ref="ST655377:ST655387"/>
    <mergeCell ref="ST720901:ST720903"/>
    <mergeCell ref="ST720904:ST720907"/>
    <mergeCell ref="ST720909:ST720911"/>
    <mergeCell ref="ST720913:ST720923"/>
    <mergeCell ref="ST786437:ST786439"/>
    <mergeCell ref="ST786440:ST786443"/>
    <mergeCell ref="ST786445:ST786447"/>
    <mergeCell ref="ST786449:ST786459"/>
    <mergeCell ref="ST851973:ST851975"/>
    <mergeCell ref="ST851976:ST851979"/>
    <mergeCell ref="ST851981:ST851983"/>
    <mergeCell ref="ST851985:ST851995"/>
    <mergeCell ref="ST917509:ST917511"/>
    <mergeCell ref="ST917512:ST917515"/>
    <mergeCell ref="ST917517:ST917519"/>
    <mergeCell ref="ST917521:ST917531"/>
    <mergeCell ref="ST983045:ST983047"/>
    <mergeCell ref="ST983048:ST983051"/>
    <mergeCell ref="ST983053:ST983055"/>
    <mergeCell ref="ST983057:ST983067"/>
    <mergeCell ref="SU4:SU5"/>
    <mergeCell ref="SU7:SU9"/>
    <mergeCell ref="SU10:SU13"/>
    <mergeCell ref="SU15:SU17"/>
    <mergeCell ref="SU19:SU29"/>
    <mergeCell ref="SU65538:SU65539"/>
    <mergeCell ref="SU65541:SU65543"/>
    <mergeCell ref="SU65544:SU65547"/>
    <mergeCell ref="SU65549:SU65551"/>
    <mergeCell ref="SU65553:SU65563"/>
    <mergeCell ref="SU131074:SU131075"/>
    <mergeCell ref="SU131077:SU131079"/>
    <mergeCell ref="SU131080:SU131083"/>
    <mergeCell ref="SU131085:SU131087"/>
    <mergeCell ref="SU131089:SU131099"/>
    <mergeCell ref="SU196610:SU196611"/>
    <mergeCell ref="SU196613:SU196615"/>
    <mergeCell ref="SU196616:SU196619"/>
    <mergeCell ref="SU196621:SU196623"/>
    <mergeCell ref="SU196625:SU196635"/>
    <mergeCell ref="SU262146:SU262147"/>
    <mergeCell ref="SU262149:SU262151"/>
    <mergeCell ref="SU262152:SU262155"/>
    <mergeCell ref="SU262157:SU262159"/>
    <mergeCell ref="SU262161:SU262171"/>
    <mergeCell ref="SU327682:SU327683"/>
    <mergeCell ref="SU327685:SU327687"/>
    <mergeCell ref="SU327688:SU327691"/>
    <mergeCell ref="SU327693:SU327695"/>
    <mergeCell ref="SU327697:SU327707"/>
    <mergeCell ref="SU393218:SU393219"/>
    <mergeCell ref="SU393221:SU393223"/>
    <mergeCell ref="SU393224:SU393227"/>
    <mergeCell ref="SU393229:SU393231"/>
    <mergeCell ref="SU393233:SU393243"/>
    <mergeCell ref="SU458754:SU458755"/>
    <mergeCell ref="SU458757:SU458759"/>
    <mergeCell ref="SU458760:SU458763"/>
    <mergeCell ref="SU458765:SU458767"/>
    <mergeCell ref="SU458769:SU458779"/>
    <mergeCell ref="SU524290:SU524291"/>
    <mergeCell ref="SU524293:SU524295"/>
    <mergeCell ref="SU524296:SU524299"/>
    <mergeCell ref="SU524301:SU524303"/>
    <mergeCell ref="SU524305:SU524315"/>
    <mergeCell ref="SU589826:SU589827"/>
    <mergeCell ref="SU589829:SU589831"/>
    <mergeCell ref="SU589832:SU589835"/>
    <mergeCell ref="SU589837:SU589839"/>
    <mergeCell ref="SU589841:SU589851"/>
    <mergeCell ref="SU655362:SU655363"/>
    <mergeCell ref="SU655365:SU655367"/>
    <mergeCell ref="SU655368:SU655371"/>
    <mergeCell ref="SU655373:SU655375"/>
    <mergeCell ref="SU655377:SU655387"/>
    <mergeCell ref="SU720898:SU720899"/>
    <mergeCell ref="SU720901:SU720903"/>
    <mergeCell ref="SU720904:SU720907"/>
    <mergeCell ref="SU720909:SU720911"/>
    <mergeCell ref="SU720913:SU720923"/>
    <mergeCell ref="SU786434:SU786435"/>
    <mergeCell ref="SU786437:SU786439"/>
    <mergeCell ref="SU786440:SU786443"/>
    <mergeCell ref="SU786445:SU786447"/>
    <mergeCell ref="SU786449:SU786459"/>
    <mergeCell ref="SU851970:SU851971"/>
    <mergeCell ref="SU851973:SU851975"/>
    <mergeCell ref="SU851976:SU851979"/>
    <mergeCell ref="SU851981:SU851983"/>
    <mergeCell ref="SU851985:SU851995"/>
    <mergeCell ref="SU917506:SU917507"/>
    <mergeCell ref="SU917509:SU917511"/>
    <mergeCell ref="SU917512:SU917515"/>
    <mergeCell ref="SU917517:SU917519"/>
    <mergeCell ref="SU917521:SU917531"/>
    <mergeCell ref="SU983042:SU983043"/>
    <mergeCell ref="SU983045:SU983047"/>
    <mergeCell ref="SU983048:SU983051"/>
    <mergeCell ref="SU983053:SU983055"/>
    <mergeCell ref="SU983057:SU983067"/>
    <mergeCell ref="SV4:SV5"/>
    <mergeCell ref="SV7:SV9"/>
    <mergeCell ref="SV10:SV13"/>
    <mergeCell ref="SV15:SV17"/>
    <mergeCell ref="SV19:SV29"/>
    <mergeCell ref="SV65538:SV65539"/>
    <mergeCell ref="SV65541:SV65543"/>
    <mergeCell ref="SV65544:SV65547"/>
    <mergeCell ref="SV65549:SV65551"/>
    <mergeCell ref="SV65553:SV65563"/>
    <mergeCell ref="SV131074:SV131075"/>
    <mergeCell ref="SV131077:SV131079"/>
    <mergeCell ref="SV131080:SV131083"/>
    <mergeCell ref="SV131085:SV131087"/>
    <mergeCell ref="SV131089:SV131099"/>
    <mergeCell ref="SV196610:SV196611"/>
    <mergeCell ref="SV196613:SV196615"/>
    <mergeCell ref="SV196616:SV196619"/>
    <mergeCell ref="SV196621:SV196623"/>
    <mergeCell ref="SV196625:SV196635"/>
    <mergeCell ref="SV262146:SV262147"/>
    <mergeCell ref="SV262149:SV262151"/>
    <mergeCell ref="SV262152:SV262155"/>
    <mergeCell ref="SV262157:SV262159"/>
    <mergeCell ref="SV262161:SV262171"/>
    <mergeCell ref="SV327682:SV327683"/>
    <mergeCell ref="SV327685:SV327687"/>
    <mergeCell ref="SV327688:SV327691"/>
    <mergeCell ref="SV327693:SV327695"/>
    <mergeCell ref="SV327697:SV327707"/>
    <mergeCell ref="SV393218:SV393219"/>
    <mergeCell ref="SV393221:SV393223"/>
    <mergeCell ref="SV393224:SV393227"/>
    <mergeCell ref="SV393229:SV393231"/>
    <mergeCell ref="SV393233:SV393243"/>
    <mergeCell ref="SV458754:SV458755"/>
    <mergeCell ref="SV458757:SV458759"/>
    <mergeCell ref="SV458760:SV458763"/>
    <mergeCell ref="SV458765:SV458767"/>
    <mergeCell ref="SV458769:SV458779"/>
    <mergeCell ref="SV524290:SV524291"/>
    <mergeCell ref="SV524293:SV524295"/>
    <mergeCell ref="SV524296:SV524299"/>
    <mergeCell ref="SV524301:SV524303"/>
    <mergeCell ref="SV524305:SV524315"/>
    <mergeCell ref="SV589826:SV589827"/>
    <mergeCell ref="SV589829:SV589831"/>
    <mergeCell ref="SV589832:SV589835"/>
    <mergeCell ref="SV589837:SV589839"/>
    <mergeCell ref="SV589841:SV589851"/>
    <mergeCell ref="SV655362:SV655363"/>
    <mergeCell ref="SV655365:SV655367"/>
    <mergeCell ref="SV655368:SV655371"/>
    <mergeCell ref="SV655373:SV655375"/>
    <mergeCell ref="SV655377:SV655387"/>
    <mergeCell ref="SV720898:SV720899"/>
    <mergeCell ref="SV720901:SV720903"/>
    <mergeCell ref="SV720904:SV720907"/>
    <mergeCell ref="SV720909:SV720911"/>
    <mergeCell ref="SV720913:SV720923"/>
    <mergeCell ref="SV786434:SV786435"/>
    <mergeCell ref="SV786437:SV786439"/>
    <mergeCell ref="SV786440:SV786443"/>
    <mergeCell ref="SV786445:SV786447"/>
    <mergeCell ref="SV786449:SV786459"/>
    <mergeCell ref="SV851970:SV851971"/>
    <mergeCell ref="SV851973:SV851975"/>
    <mergeCell ref="SV851976:SV851979"/>
    <mergeCell ref="SV851981:SV851983"/>
    <mergeCell ref="SV851985:SV851995"/>
    <mergeCell ref="SV917506:SV917507"/>
    <mergeCell ref="SV917509:SV917511"/>
    <mergeCell ref="SV917512:SV917515"/>
    <mergeCell ref="SV917517:SV917519"/>
    <mergeCell ref="SV917521:SV917531"/>
    <mergeCell ref="SV983042:SV983043"/>
    <mergeCell ref="SV983045:SV983047"/>
    <mergeCell ref="SV983048:SV983051"/>
    <mergeCell ref="SV983053:SV983055"/>
    <mergeCell ref="SV983057:SV983067"/>
    <mergeCell ref="SW7:SW9"/>
    <mergeCell ref="SW10:SW13"/>
    <mergeCell ref="SW15:SW17"/>
    <mergeCell ref="SW19:SW29"/>
    <mergeCell ref="SW65541:SW65543"/>
    <mergeCell ref="SW65544:SW65547"/>
    <mergeCell ref="SW65549:SW65551"/>
    <mergeCell ref="SW65553:SW65563"/>
    <mergeCell ref="SW131077:SW131079"/>
    <mergeCell ref="SW131080:SW131083"/>
    <mergeCell ref="SW131085:SW131087"/>
    <mergeCell ref="SW131089:SW131099"/>
    <mergeCell ref="SW196613:SW196615"/>
    <mergeCell ref="SW196616:SW196619"/>
    <mergeCell ref="SW196621:SW196623"/>
    <mergeCell ref="SW196625:SW196635"/>
    <mergeCell ref="SW262149:SW262151"/>
    <mergeCell ref="SW262152:SW262155"/>
    <mergeCell ref="SW262157:SW262159"/>
    <mergeCell ref="SW262161:SW262171"/>
    <mergeCell ref="SW327685:SW327687"/>
    <mergeCell ref="SW327688:SW327691"/>
    <mergeCell ref="SW327693:SW327695"/>
    <mergeCell ref="SW327697:SW327707"/>
    <mergeCell ref="SW393221:SW393223"/>
    <mergeCell ref="SW393224:SW393227"/>
    <mergeCell ref="SW393229:SW393231"/>
    <mergeCell ref="SW393233:SW393243"/>
    <mergeCell ref="SW458757:SW458759"/>
    <mergeCell ref="SW458760:SW458763"/>
    <mergeCell ref="SW458765:SW458767"/>
    <mergeCell ref="SW458769:SW458779"/>
    <mergeCell ref="SW524293:SW524295"/>
    <mergeCell ref="SW524296:SW524299"/>
    <mergeCell ref="SW524301:SW524303"/>
    <mergeCell ref="SW524305:SW524315"/>
    <mergeCell ref="SW589829:SW589831"/>
    <mergeCell ref="SW589832:SW589835"/>
    <mergeCell ref="SW589837:SW589839"/>
    <mergeCell ref="SW589841:SW589851"/>
    <mergeCell ref="SW655365:SW655367"/>
    <mergeCell ref="SW655368:SW655371"/>
    <mergeCell ref="SW655373:SW655375"/>
    <mergeCell ref="SW655377:SW655387"/>
    <mergeCell ref="SW720901:SW720903"/>
    <mergeCell ref="SW720904:SW720907"/>
    <mergeCell ref="SW720909:SW720911"/>
    <mergeCell ref="SW720913:SW720923"/>
    <mergeCell ref="SW786437:SW786439"/>
    <mergeCell ref="SW786440:SW786443"/>
    <mergeCell ref="SW786445:SW786447"/>
    <mergeCell ref="SW786449:SW786459"/>
    <mergeCell ref="SW851973:SW851975"/>
    <mergeCell ref="SW851976:SW851979"/>
    <mergeCell ref="SW851981:SW851983"/>
    <mergeCell ref="SW851985:SW851995"/>
    <mergeCell ref="SW917509:SW917511"/>
    <mergeCell ref="SW917512:SW917515"/>
    <mergeCell ref="SW917517:SW917519"/>
    <mergeCell ref="SW917521:SW917531"/>
    <mergeCell ref="SW983045:SW983047"/>
    <mergeCell ref="SW983048:SW983051"/>
    <mergeCell ref="SW983053:SW983055"/>
    <mergeCell ref="SW983057:SW983067"/>
    <mergeCell ref="SY4:SY5"/>
    <mergeCell ref="SY65538:SY65539"/>
    <mergeCell ref="SY131074:SY131075"/>
    <mergeCell ref="SY196610:SY196611"/>
    <mergeCell ref="SY262146:SY262147"/>
    <mergeCell ref="SY327682:SY327683"/>
    <mergeCell ref="SY393218:SY393219"/>
    <mergeCell ref="SY458754:SY458755"/>
    <mergeCell ref="SY524290:SY524291"/>
    <mergeCell ref="SY589826:SY589827"/>
    <mergeCell ref="SY655362:SY655363"/>
    <mergeCell ref="SY720898:SY720899"/>
    <mergeCell ref="SY786434:SY786435"/>
    <mergeCell ref="SY851970:SY851971"/>
    <mergeCell ref="SY917506:SY917507"/>
    <mergeCell ref="SY983042:SY983043"/>
    <mergeCell ref="SZ4:SZ5"/>
    <mergeCell ref="SZ65538:SZ65539"/>
    <mergeCell ref="SZ131074:SZ131075"/>
    <mergeCell ref="SZ196610:SZ196611"/>
    <mergeCell ref="SZ262146:SZ262147"/>
    <mergeCell ref="SZ327682:SZ327683"/>
    <mergeCell ref="SZ393218:SZ393219"/>
    <mergeCell ref="SZ458754:SZ458755"/>
    <mergeCell ref="SZ524290:SZ524291"/>
    <mergeCell ref="SZ589826:SZ589827"/>
    <mergeCell ref="SZ655362:SZ655363"/>
    <mergeCell ref="SZ720898:SZ720899"/>
    <mergeCell ref="SZ786434:SZ786435"/>
    <mergeCell ref="SZ851970:SZ851971"/>
    <mergeCell ref="SZ917506:SZ917507"/>
    <mergeCell ref="SZ983042:SZ983043"/>
    <mergeCell ref="TA4:TA5"/>
    <mergeCell ref="TA65538:TA65539"/>
    <mergeCell ref="TA131074:TA131075"/>
    <mergeCell ref="TA196610:TA196611"/>
    <mergeCell ref="TA262146:TA262147"/>
    <mergeCell ref="TA327682:TA327683"/>
    <mergeCell ref="TA393218:TA393219"/>
    <mergeCell ref="TA458754:TA458755"/>
    <mergeCell ref="TA524290:TA524291"/>
    <mergeCell ref="TA589826:TA589827"/>
    <mergeCell ref="TA655362:TA655363"/>
    <mergeCell ref="TA720898:TA720899"/>
    <mergeCell ref="TA786434:TA786435"/>
    <mergeCell ref="TA851970:TA851971"/>
    <mergeCell ref="TA917506:TA917507"/>
    <mergeCell ref="TA983042:TA983043"/>
    <mergeCell ref="TB3:TB4"/>
    <mergeCell ref="TB65537:TB65538"/>
    <mergeCell ref="TB131073:TB131074"/>
    <mergeCell ref="TB196609:TB196610"/>
    <mergeCell ref="TB262145:TB262146"/>
    <mergeCell ref="TB327681:TB327682"/>
    <mergeCell ref="TB393217:TB393218"/>
    <mergeCell ref="TB458753:TB458754"/>
    <mergeCell ref="TB524289:TB524290"/>
    <mergeCell ref="TB589825:TB589826"/>
    <mergeCell ref="TB655361:TB655362"/>
    <mergeCell ref="TB720897:TB720898"/>
    <mergeCell ref="TB786433:TB786434"/>
    <mergeCell ref="TB851969:TB851970"/>
    <mergeCell ref="TB917505:TB917506"/>
    <mergeCell ref="TB983041:TB983042"/>
    <mergeCell ref="ACO7:ACO9"/>
    <mergeCell ref="ACO10:ACO13"/>
    <mergeCell ref="ACO15:ACO17"/>
    <mergeCell ref="ACO19:ACO29"/>
    <mergeCell ref="ACO65541:ACO65543"/>
    <mergeCell ref="ACO65544:ACO65547"/>
    <mergeCell ref="ACO65549:ACO65551"/>
    <mergeCell ref="ACO65553:ACO65563"/>
    <mergeCell ref="ACO131077:ACO131079"/>
    <mergeCell ref="ACO131080:ACO131083"/>
    <mergeCell ref="ACO131085:ACO131087"/>
    <mergeCell ref="ACO131089:ACO131099"/>
    <mergeCell ref="ACO196613:ACO196615"/>
    <mergeCell ref="ACO196616:ACO196619"/>
    <mergeCell ref="ACO196621:ACO196623"/>
    <mergeCell ref="ACO196625:ACO196635"/>
    <mergeCell ref="ACO262149:ACO262151"/>
    <mergeCell ref="ACO262152:ACO262155"/>
    <mergeCell ref="ACO262157:ACO262159"/>
    <mergeCell ref="ACO262161:ACO262171"/>
    <mergeCell ref="ACO327685:ACO327687"/>
    <mergeCell ref="ACO327688:ACO327691"/>
    <mergeCell ref="ACO327693:ACO327695"/>
    <mergeCell ref="ACO327697:ACO327707"/>
    <mergeCell ref="ACO393221:ACO393223"/>
    <mergeCell ref="ACO393224:ACO393227"/>
    <mergeCell ref="ACO393229:ACO393231"/>
    <mergeCell ref="ACO393233:ACO393243"/>
    <mergeCell ref="ACO458757:ACO458759"/>
    <mergeCell ref="ACO458760:ACO458763"/>
    <mergeCell ref="ACO458765:ACO458767"/>
    <mergeCell ref="ACO458769:ACO458779"/>
    <mergeCell ref="ACO524293:ACO524295"/>
    <mergeCell ref="ACO524296:ACO524299"/>
    <mergeCell ref="ACO524301:ACO524303"/>
    <mergeCell ref="ACO524305:ACO524315"/>
    <mergeCell ref="ACO589829:ACO589831"/>
    <mergeCell ref="ACO589832:ACO589835"/>
    <mergeCell ref="ACO589837:ACO589839"/>
    <mergeCell ref="ACO589841:ACO589851"/>
    <mergeCell ref="ACO655365:ACO655367"/>
    <mergeCell ref="ACO655368:ACO655371"/>
    <mergeCell ref="ACO655373:ACO655375"/>
    <mergeCell ref="ACO655377:ACO655387"/>
    <mergeCell ref="ACO720901:ACO720903"/>
    <mergeCell ref="ACO720904:ACO720907"/>
    <mergeCell ref="ACO720909:ACO720911"/>
    <mergeCell ref="ACO720913:ACO720923"/>
    <mergeCell ref="ACO786437:ACO786439"/>
    <mergeCell ref="ACO786440:ACO786443"/>
    <mergeCell ref="ACO786445:ACO786447"/>
    <mergeCell ref="ACO786449:ACO786459"/>
    <mergeCell ref="ACO851973:ACO851975"/>
    <mergeCell ref="ACO851976:ACO851979"/>
    <mergeCell ref="ACO851981:ACO851983"/>
    <mergeCell ref="ACO851985:ACO851995"/>
    <mergeCell ref="ACO917509:ACO917511"/>
    <mergeCell ref="ACO917512:ACO917515"/>
    <mergeCell ref="ACO917517:ACO917519"/>
    <mergeCell ref="ACO917521:ACO917531"/>
    <mergeCell ref="ACO983045:ACO983047"/>
    <mergeCell ref="ACO983048:ACO983051"/>
    <mergeCell ref="ACO983053:ACO983055"/>
    <mergeCell ref="ACO983057:ACO983067"/>
    <mergeCell ref="ACP7:ACP9"/>
    <mergeCell ref="ACP10:ACP13"/>
    <mergeCell ref="ACP15:ACP17"/>
    <mergeCell ref="ACP19:ACP29"/>
    <mergeCell ref="ACP65541:ACP65543"/>
    <mergeCell ref="ACP65544:ACP65547"/>
    <mergeCell ref="ACP65549:ACP65551"/>
    <mergeCell ref="ACP65553:ACP65563"/>
    <mergeCell ref="ACP131077:ACP131079"/>
    <mergeCell ref="ACP131080:ACP131083"/>
    <mergeCell ref="ACP131085:ACP131087"/>
    <mergeCell ref="ACP131089:ACP131099"/>
    <mergeCell ref="ACP196613:ACP196615"/>
    <mergeCell ref="ACP196616:ACP196619"/>
    <mergeCell ref="ACP196621:ACP196623"/>
    <mergeCell ref="ACP196625:ACP196635"/>
    <mergeCell ref="ACP262149:ACP262151"/>
    <mergeCell ref="ACP262152:ACP262155"/>
    <mergeCell ref="ACP262157:ACP262159"/>
    <mergeCell ref="ACP262161:ACP262171"/>
    <mergeCell ref="ACP327685:ACP327687"/>
    <mergeCell ref="ACP327688:ACP327691"/>
    <mergeCell ref="ACP327693:ACP327695"/>
    <mergeCell ref="ACP327697:ACP327707"/>
    <mergeCell ref="ACP393221:ACP393223"/>
    <mergeCell ref="ACP393224:ACP393227"/>
    <mergeCell ref="ACP393229:ACP393231"/>
    <mergeCell ref="ACP393233:ACP393243"/>
    <mergeCell ref="ACP458757:ACP458759"/>
    <mergeCell ref="ACP458760:ACP458763"/>
    <mergeCell ref="ACP458765:ACP458767"/>
    <mergeCell ref="ACP458769:ACP458779"/>
    <mergeCell ref="ACP524293:ACP524295"/>
    <mergeCell ref="ACP524296:ACP524299"/>
    <mergeCell ref="ACP524301:ACP524303"/>
    <mergeCell ref="ACP524305:ACP524315"/>
    <mergeCell ref="ACP589829:ACP589831"/>
    <mergeCell ref="ACP589832:ACP589835"/>
    <mergeCell ref="ACP589837:ACP589839"/>
    <mergeCell ref="ACP589841:ACP589851"/>
    <mergeCell ref="ACP655365:ACP655367"/>
    <mergeCell ref="ACP655368:ACP655371"/>
    <mergeCell ref="ACP655373:ACP655375"/>
    <mergeCell ref="ACP655377:ACP655387"/>
    <mergeCell ref="ACP720901:ACP720903"/>
    <mergeCell ref="ACP720904:ACP720907"/>
    <mergeCell ref="ACP720909:ACP720911"/>
    <mergeCell ref="ACP720913:ACP720923"/>
    <mergeCell ref="ACP786437:ACP786439"/>
    <mergeCell ref="ACP786440:ACP786443"/>
    <mergeCell ref="ACP786445:ACP786447"/>
    <mergeCell ref="ACP786449:ACP786459"/>
    <mergeCell ref="ACP851973:ACP851975"/>
    <mergeCell ref="ACP851976:ACP851979"/>
    <mergeCell ref="ACP851981:ACP851983"/>
    <mergeCell ref="ACP851985:ACP851995"/>
    <mergeCell ref="ACP917509:ACP917511"/>
    <mergeCell ref="ACP917512:ACP917515"/>
    <mergeCell ref="ACP917517:ACP917519"/>
    <mergeCell ref="ACP917521:ACP917531"/>
    <mergeCell ref="ACP983045:ACP983047"/>
    <mergeCell ref="ACP983048:ACP983051"/>
    <mergeCell ref="ACP983053:ACP983055"/>
    <mergeCell ref="ACP983057:ACP983067"/>
    <mergeCell ref="ACQ4:ACQ5"/>
    <mergeCell ref="ACQ7:ACQ9"/>
    <mergeCell ref="ACQ10:ACQ13"/>
    <mergeCell ref="ACQ15:ACQ17"/>
    <mergeCell ref="ACQ19:ACQ29"/>
    <mergeCell ref="ACQ65538:ACQ65539"/>
    <mergeCell ref="ACQ65541:ACQ65543"/>
    <mergeCell ref="ACQ65544:ACQ65547"/>
    <mergeCell ref="ACQ65549:ACQ65551"/>
    <mergeCell ref="ACQ65553:ACQ65563"/>
    <mergeCell ref="ACQ131074:ACQ131075"/>
    <mergeCell ref="ACQ131077:ACQ131079"/>
    <mergeCell ref="ACQ131080:ACQ131083"/>
    <mergeCell ref="ACQ131085:ACQ131087"/>
    <mergeCell ref="ACQ131089:ACQ131099"/>
    <mergeCell ref="ACQ196610:ACQ196611"/>
    <mergeCell ref="ACQ196613:ACQ196615"/>
    <mergeCell ref="ACQ196616:ACQ196619"/>
    <mergeCell ref="ACQ196621:ACQ196623"/>
    <mergeCell ref="ACQ196625:ACQ196635"/>
    <mergeCell ref="ACQ262146:ACQ262147"/>
    <mergeCell ref="ACQ262149:ACQ262151"/>
    <mergeCell ref="ACQ262152:ACQ262155"/>
    <mergeCell ref="ACQ262157:ACQ262159"/>
    <mergeCell ref="ACQ262161:ACQ262171"/>
    <mergeCell ref="ACQ327682:ACQ327683"/>
    <mergeCell ref="ACQ327685:ACQ327687"/>
    <mergeCell ref="ACQ327688:ACQ327691"/>
    <mergeCell ref="ACQ327693:ACQ327695"/>
    <mergeCell ref="ACQ327697:ACQ327707"/>
    <mergeCell ref="ACQ393218:ACQ393219"/>
    <mergeCell ref="ACQ393221:ACQ393223"/>
    <mergeCell ref="ACQ393224:ACQ393227"/>
    <mergeCell ref="ACQ393229:ACQ393231"/>
    <mergeCell ref="ACQ393233:ACQ393243"/>
    <mergeCell ref="ACQ458754:ACQ458755"/>
    <mergeCell ref="ACQ458757:ACQ458759"/>
    <mergeCell ref="ACQ458760:ACQ458763"/>
    <mergeCell ref="ACQ458765:ACQ458767"/>
    <mergeCell ref="ACQ458769:ACQ458779"/>
    <mergeCell ref="ACQ524290:ACQ524291"/>
    <mergeCell ref="ACQ524293:ACQ524295"/>
    <mergeCell ref="ACQ524296:ACQ524299"/>
    <mergeCell ref="ACQ524301:ACQ524303"/>
    <mergeCell ref="ACQ524305:ACQ524315"/>
    <mergeCell ref="ACQ589826:ACQ589827"/>
    <mergeCell ref="ACQ589829:ACQ589831"/>
    <mergeCell ref="ACQ589832:ACQ589835"/>
    <mergeCell ref="ACQ589837:ACQ589839"/>
    <mergeCell ref="ACQ589841:ACQ589851"/>
    <mergeCell ref="ACQ655362:ACQ655363"/>
    <mergeCell ref="ACQ655365:ACQ655367"/>
    <mergeCell ref="ACQ655368:ACQ655371"/>
    <mergeCell ref="ACQ655373:ACQ655375"/>
    <mergeCell ref="ACQ655377:ACQ655387"/>
    <mergeCell ref="ACQ720898:ACQ720899"/>
    <mergeCell ref="ACQ720901:ACQ720903"/>
    <mergeCell ref="ACQ720904:ACQ720907"/>
    <mergeCell ref="ACQ720909:ACQ720911"/>
    <mergeCell ref="ACQ720913:ACQ720923"/>
    <mergeCell ref="ACQ786434:ACQ786435"/>
    <mergeCell ref="ACQ786437:ACQ786439"/>
    <mergeCell ref="ACQ786440:ACQ786443"/>
    <mergeCell ref="ACQ786445:ACQ786447"/>
    <mergeCell ref="ACQ786449:ACQ786459"/>
    <mergeCell ref="ACQ851970:ACQ851971"/>
    <mergeCell ref="ACQ851973:ACQ851975"/>
    <mergeCell ref="ACQ851976:ACQ851979"/>
    <mergeCell ref="ACQ851981:ACQ851983"/>
    <mergeCell ref="ACQ851985:ACQ851995"/>
    <mergeCell ref="ACQ917506:ACQ917507"/>
    <mergeCell ref="ACQ917509:ACQ917511"/>
    <mergeCell ref="ACQ917512:ACQ917515"/>
    <mergeCell ref="ACQ917517:ACQ917519"/>
    <mergeCell ref="ACQ917521:ACQ917531"/>
    <mergeCell ref="ACQ983042:ACQ983043"/>
    <mergeCell ref="ACQ983045:ACQ983047"/>
    <mergeCell ref="ACQ983048:ACQ983051"/>
    <mergeCell ref="ACQ983053:ACQ983055"/>
    <mergeCell ref="ACQ983057:ACQ983067"/>
    <mergeCell ref="ACR4:ACR5"/>
    <mergeCell ref="ACR7:ACR9"/>
    <mergeCell ref="ACR10:ACR13"/>
    <mergeCell ref="ACR15:ACR17"/>
    <mergeCell ref="ACR19:ACR29"/>
    <mergeCell ref="ACR65538:ACR65539"/>
    <mergeCell ref="ACR65541:ACR65543"/>
    <mergeCell ref="ACR65544:ACR65547"/>
    <mergeCell ref="ACR65549:ACR65551"/>
    <mergeCell ref="ACR65553:ACR65563"/>
    <mergeCell ref="ACR131074:ACR131075"/>
    <mergeCell ref="ACR131077:ACR131079"/>
    <mergeCell ref="ACR131080:ACR131083"/>
    <mergeCell ref="ACR131085:ACR131087"/>
    <mergeCell ref="ACR131089:ACR131099"/>
    <mergeCell ref="ACR196610:ACR196611"/>
    <mergeCell ref="ACR196613:ACR196615"/>
    <mergeCell ref="ACR196616:ACR196619"/>
    <mergeCell ref="ACR196621:ACR196623"/>
    <mergeCell ref="ACR196625:ACR196635"/>
    <mergeCell ref="ACR262146:ACR262147"/>
    <mergeCell ref="ACR262149:ACR262151"/>
    <mergeCell ref="ACR262152:ACR262155"/>
    <mergeCell ref="ACR262157:ACR262159"/>
    <mergeCell ref="ACR262161:ACR262171"/>
    <mergeCell ref="ACR327682:ACR327683"/>
    <mergeCell ref="ACR327685:ACR327687"/>
    <mergeCell ref="ACR327688:ACR327691"/>
    <mergeCell ref="ACR327693:ACR327695"/>
    <mergeCell ref="ACR327697:ACR327707"/>
    <mergeCell ref="ACR393218:ACR393219"/>
    <mergeCell ref="ACR393221:ACR393223"/>
    <mergeCell ref="ACR393224:ACR393227"/>
    <mergeCell ref="ACR393229:ACR393231"/>
    <mergeCell ref="ACR393233:ACR393243"/>
    <mergeCell ref="ACR458754:ACR458755"/>
    <mergeCell ref="ACR458757:ACR458759"/>
    <mergeCell ref="ACR458760:ACR458763"/>
    <mergeCell ref="ACR458765:ACR458767"/>
    <mergeCell ref="ACR458769:ACR458779"/>
    <mergeCell ref="ACR524290:ACR524291"/>
    <mergeCell ref="ACR524293:ACR524295"/>
    <mergeCell ref="ACR524296:ACR524299"/>
    <mergeCell ref="ACR524301:ACR524303"/>
    <mergeCell ref="ACR524305:ACR524315"/>
    <mergeCell ref="ACR589826:ACR589827"/>
    <mergeCell ref="ACR589829:ACR589831"/>
    <mergeCell ref="ACR589832:ACR589835"/>
    <mergeCell ref="ACR589837:ACR589839"/>
    <mergeCell ref="ACR589841:ACR589851"/>
    <mergeCell ref="ACR655362:ACR655363"/>
    <mergeCell ref="ACR655365:ACR655367"/>
    <mergeCell ref="ACR655368:ACR655371"/>
    <mergeCell ref="ACR655373:ACR655375"/>
    <mergeCell ref="ACR655377:ACR655387"/>
    <mergeCell ref="ACR720898:ACR720899"/>
    <mergeCell ref="ACR720901:ACR720903"/>
    <mergeCell ref="ACR720904:ACR720907"/>
    <mergeCell ref="ACR720909:ACR720911"/>
    <mergeCell ref="ACR720913:ACR720923"/>
    <mergeCell ref="ACR786434:ACR786435"/>
    <mergeCell ref="ACR786437:ACR786439"/>
    <mergeCell ref="ACR786440:ACR786443"/>
    <mergeCell ref="ACR786445:ACR786447"/>
    <mergeCell ref="ACR786449:ACR786459"/>
    <mergeCell ref="ACR851970:ACR851971"/>
    <mergeCell ref="ACR851973:ACR851975"/>
    <mergeCell ref="ACR851976:ACR851979"/>
    <mergeCell ref="ACR851981:ACR851983"/>
    <mergeCell ref="ACR851985:ACR851995"/>
    <mergeCell ref="ACR917506:ACR917507"/>
    <mergeCell ref="ACR917509:ACR917511"/>
    <mergeCell ref="ACR917512:ACR917515"/>
    <mergeCell ref="ACR917517:ACR917519"/>
    <mergeCell ref="ACR917521:ACR917531"/>
    <mergeCell ref="ACR983042:ACR983043"/>
    <mergeCell ref="ACR983045:ACR983047"/>
    <mergeCell ref="ACR983048:ACR983051"/>
    <mergeCell ref="ACR983053:ACR983055"/>
    <mergeCell ref="ACR983057:ACR983067"/>
    <mergeCell ref="ACS7:ACS9"/>
    <mergeCell ref="ACS10:ACS13"/>
    <mergeCell ref="ACS15:ACS17"/>
    <mergeCell ref="ACS19:ACS29"/>
    <mergeCell ref="ACS65541:ACS65543"/>
    <mergeCell ref="ACS65544:ACS65547"/>
    <mergeCell ref="ACS65549:ACS65551"/>
    <mergeCell ref="ACS65553:ACS65563"/>
    <mergeCell ref="ACS131077:ACS131079"/>
    <mergeCell ref="ACS131080:ACS131083"/>
    <mergeCell ref="ACS131085:ACS131087"/>
    <mergeCell ref="ACS131089:ACS131099"/>
    <mergeCell ref="ACS196613:ACS196615"/>
    <mergeCell ref="ACS196616:ACS196619"/>
    <mergeCell ref="ACS196621:ACS196623"/>
    <mergeCell ref="ACS196625:ACS196635"/>
    <mergeCell ref="ACS262149:ACS262151"/>
    <mergeCell ref="ACS262152:ACS262155"/>
    <mergeCell ref="ACS262157:ACS262159"/>
    <mergeCell ref="ACS262161:ACS262171"/>
    <mergeCell ref="ACS327685:ACS327687"/>
    <mergeCell ref="ACS327688:ACS327691"/>
    <mergeCell ref="ACS327693:ACS327695"/>
    <mergeCell ref="ACS327697:ACS327707"/>
    <mergeCell ref="ACS393221:ACS393223"/>
    <mergeCell ref="ACS393224:ACS393227"/>
    <mergeCell ref="ACS393229:ACS393231"/>
    <mergeCell ref="ACS393233:ACS393243"/>
    <mergeCell ref="ACS458757:ACS458759"/>
    <mergeCell ref="ACS458760:ACS458763"/>
    <mergeCell ref="ACS458765:ACS458767"/>
    <mergeCell ref="ACS458769:ACS458779"/>
    <mergeCell ref="ACS524293:ACS524295"/>
    <mergeCell ref="ACS524296:ACS524299"/>
    <mergeCell ref="ACS524301:ACS524303"/>
    <mergeCell ref="ACS524305:ACS524315"/>
    <mergeCell ref="ACS589829:ACS589831"/>
    <mergeCell ref="ACS589832:ACS589835"/>
    <mergeCell ref="ACS589837:ACS589839"/>
    <mergeCell ref="ACS589841:ACS589851"/>
    <mergeCell ref="ACS655365:ACS655367"/>
    <mergeCell ref="ACS655368:ACS655371"/>
    <mergeCell ref="ACS655373:ACS655375"/>
    <mergeCell ref="ACS655377:ACS655387"/>
    <mergeCell ref="ACS720901:ACS720903"/>
    <mergeCell ref="ACS720904:ACS720907"/>
    <mergeCell ref="ACS720909:ACS720911"/>
    <mergeCell ref="ACS720913:ACS720923"/>
    <mergeCell ref="ACS786437:ACS786439"/>
    <mergeCell ref="ACS786440:ACS786443"/>
    <mergeCell ref="ACS786445:ACS786447"/>
    <mergeCell ref="ACS786449:ACS786459"/>
    <mergeCell ref="ACS851973:ACS851975"/>
    <mergeCell ref="ACS851976:ACS851979"/>
    <mergeCell ref="ACS851981:ACS851983"/>
    <mergeCell ref="ACS851985:ACS851995"/>
    <mergeCell ref="ACS917509:ACS917511"/>
    <mergeCell ref="ACS917512:ACS917515"/>
    <mergeCell ref="ACS917517:ACS917519"/>
    <mergeCell ref="ACS917521:ACS917531"/>
    <mergeCell ref="ACS983045:ACS983047"/>
    <mergeCell ref="ACS983048:ACS983051"/>
    <mergeCell ref="ACS983053:ACS983055"/>
    <mergeCell ref="ACS983057:ACS983067"/>
    <mergeCell ref="ACU4:ACU5"/>
    <mergeCell ref="ACU65538:ACU65539"/>
    <mergeCell ref="ACU131074:ACU131075"/>
    <mergeCell ref="ACU196610:ACU196611"/>
    <mergeCell ref="ACU262146:ACU262147"/>
    <mergeCell ref="ACU327682:ACU327683"/>
    <mergeCell ref="ACU393218:ACU393219"/>
    <mergeCell ref="ACU458754:ACU458755"/>
    <mergeCell ref="ACU524290:ACU524291"/>
    <mergeCell ref="ACU589826:ACU589827"/>
    <mergeCell ref="ACU655362:ACU655363"/>
    <mergeCell ref="ACU720898:ACU720899"/>
    <mergeCell ref="ACU786434:ACU786435"/>
    <mergeCell ref="ACU851970:ACU851971"/>
    <mergeCell ref="ACU917506:ACU917507"/>
    <mergeCell ref="ACU983042:ACU983043"/>
    <mergeCell ref="ACV4:ACV5"/>
    <mergeCell ref="ACV65538:ACV65539"/>
    <mergeCell ref="ACV131074:ACV131075"/>
    <mergeCell ref="ACV196610:ACV196611"/>
    <mergeCell ref="ACV262146:ACV262147"/>
    <mergeCell ref="ACV327682:ACV327683"/>
    <mergeCell ref="ACV393218:ACV393219"/>
    <mergeCell ref="ACV458754:ACV458755"/>
    <mergeCell ref="ACV524290:ACV524291"/>
    <mergeCell ref="ACV589826:ACV589827"/>
    <mergeCell ref="ACV655362:ACV655363"/>
    <mergeCell ref="ACV720898:ACV720899"/>
    <mergeCell ref="ACV786434:ACV786435"/>
    <mergeCell ref="ACV851970:ACV851971"/>
    <mergeCell ref="ACV917506:ACV917507"/>
    <mergeCell ref="ACV983042:ACV983043"/>
    <mergeCell ref="ACW4:ACW5"/>
    <mergeCell ref="ACW65538:ACW65539"/>
    <mergeCell ref="ACW131074:ACW131075"/>
    <mergeCell ref="ACW196610:ACW196611"/>
    <mergeCell ref="ACW262146:ACW262147"/>
    <mergeCell ref="ACW327682:ACW327683"/>
    <mergeCell ref="ACW393218:ACW393219"/>
    <mergeCell ref="ACW458754:ACW458755"/>
    <mergeCell ref="ACW524290:ACW524291"/>
    <mergeCell ref="ACW589826:ACW589827"/>
    <mergeCell ref="ACW655362:ACW655363"/>
    <mergeCell ref="ACW720898:ACW720899"/>
    <mergeCell ref="ACW786434:ACW786435"/>
    <mergeCell ref="ACW851970:ACW851971"/>
    <mergeCell ref="ACW917506:ACW917507"/>
    <mergeCell ref="ACW983042:ACW983043"/>
    <mergeCell ref="ACX3:ACX4"/>
    <mergeCell ref="ACX65537:ACX65538"/>
    <mergeCell ref="ACX131073:ACX131074"/>
    <mergeCell ref="ACX196609:ACX196610"/>
    <mergeCell ref="ACX262145:ACX262146"/>
    <mergeCell ref="ACX327681:ACX327682"/>
    <mergeCell ref="ACX393217:ACX393218"/>
    <mergeCell ref="ACX458753:ACX458754"/>
    <mergeCell ref="ACX524289:ACX524290"/>
    <mergeCell ref="ACX589825:ACX589826"/>
    <mergeCell ref="ACX655361:ACX655362"/>
    <mergeCell ref="ACX720897:ACX720898"/>
    <mergeCell ref="ACX786433:ACX786434"/>
    <mergeCell ref="ACX851969:ACX851970"/>
    <mergeCell ref="ACX917505:ACX917506"/>
    <mergeCell ref="ACX983041:ACX983042"/>
    <mergeCell ref="AMK7:AMK9"/>
    <mergeCell ref="AMK10:AMK13"/>
    <mergeCell ref="AMK15:AMK17"/>
    <mergeCell ref="AMK19:AMK29"/>
    <mergeCell ref="AMK65541:AMK65543"/>
    <mergeCell ref="AMK65544:AMK65547"/>
    <mergeCell ref="AMK65549:AMK65551"/>
    <mergeCell ref="AMK65553:AMK65563"/>
    <mergeCell ref="AMK131077:AMK131079"/>
    <mergeCell ref="AMK131080:AMK131083"/>
    <mergeCell ref="AMK131085:AMK131087"/>
    <mergeCell ref="AMK131089:AMK131099"/>
    <mergeCell ref="AMK196613:AMK196615"/>
    <mergeCell ref="AMK196616:AMK196619"/>
    <mergeCell ref="AMK196621:AMK196623"/>
    <mergeCell ref="AMK196625:AMK196635"/>
    <mergeCell ref="AMK262149:AMK262151"/>
    <mergeCell ref="AMK262152:AMK262155"/>
    <mergeCell ref="AMK262157:AMK262159"/>
    <mergeCell ref="AMK262161:AMK262171"/>
    <mergeCell ref="AMK327685:AMK327687"/>
    <mergeCell ref="AMK327688:AMK327691"/>
    <mergeCell ref="AMK327693:AMK327695"/>
    <mergeCell ref="AMK327697:AMK327707"/>
    <mergeCell ref="AMK393221:AMK393223"/>
    <mergeCell ref="AMK393224:AMK393227"/>
    <mergeCell ref="AMK393229:AMK393231"/>
    <mergeCell ref="AMK393233:AMK393243"/>
    <mergeCell ref="AMK458757:AMK458759"/>
    <mergeCell ref="AMK458760:AMK458763"/>
    <mergeCell ref="AMK458765:AMK458767"/>
    <mergeCell ref="AMK458769:AMK458779"/>
    <mergeCell ref="AMK524293:AMK524295"/>
    <mergeCell ref="AMK524296:AMK524299"/>
    <mergeCell ref="AMK524301:AMK524303"/>
    <mergeCell ref="AMK524305:AMK524315"/>
    <mergeCell ref="AMK589829:AMK589831"/>
    <mergeCell ref="AMK589832:AMK589835"/>
    <mergeCell ref="AMK589837:AMK589839"/>
    <mergeCell ref="AMK589841:AMK589851"/>
    <mergeCell ref="AMK655365:AMK655367"/>
    <mergeCell ref="AMK655368:AMK655371"/>
    <mergeCell ref="AMK655373:AMK655375"/>
    <mergeCell ref="AMK655377:AMK655387"/>
    <mergeCell ref="AMK720901:AMK720903"/>
    <mergeCell ref="AMK720904:AMK720907"/>
    <mergeCell ref="AMK720909:AMK720911"/>
    <mergeCell ref="AMK720913:AMK720923"/>
    <mergeCell ref="AMK786437:AMK786439"/>
    <mergeCell ref="AMK786440:AMK786443"/>
    <mergeCell ref="AMK786445:AMK786447"/>
    <mergeCell ref="AMK786449:AMK786459"/>
    <mergeCell ref="AMK851973:AMK851975"/>
    <mergeCell ref="AMK851976:AMK851979"/>
    <mergeCell ref="AMK851981:AMK851983"/>
    <mergeCell ref="AMK851985:AMK851995"/>
    <mergeCell ref="AMK917509:AMK917511"/>
    <mergeCell ref="AMK917512:AMK917515"/>
    <mergeCell ref="AMK917517:AMK917519"/>
    <mergeCell ref="AMK917521:AMK917531"/>
    <mergeCell ref="AMK983045:AMK983047"/>
    <mergeCell ref="AMK983048:AMK983051"/>
    <mergeCell ref="AMK983053:AMK983055"/>
    <mergeCell ref="AMK983057:AMK983067"/>
    <mergeCell ref="AML7:AML9"/>
    <mergeCell ref="AML10:AML13"/>
    <mergeCell ref="AML15:AML17"/>
    <mergeCell ref="AML19:AML29"/>
    <mergeCell ref="AML65541:AML65543"/>
    <mergeCell ref="AML65544:AML65547"/>
    <mergeCell ref="AML65549:AML65551"/>
    <mergeCell ref="AML65553:AML65563"/>
    <mergeCell ref="AML131077:AML131079"/>
    <mergeCell ref="AML131080:AML131083"/>
    <mergeCell ref="AML131085:AML131087"/>
    <mergeCell ref="AML131089:AML131099"/>
    <mergeCell ref="AML196613:AML196615"/>
    <mergeCell ref="AML196616:AML196619"/>
    <mergeCell ref="AML196621:AML196623"/>
    <mergeCell ref="AML196625:AML196635"/>
    <mergeCell ref="AML262149:AML262151"/>
    <mergeCell ref="AML262152:AML262155"/>
    <mergeCell ref="AML262157:AML262159"/>
    <mergeCell ref="AML262161:AML262171"/>
    <mergeCell ref="AML327685:AML327687"/>
    <mergeCell ref="AML327688:AML327691"/>
    <mergeCell ref="AML327693:AML327695"/>
    <mergeCell ref="AML327697:AML327707"/>
    <mergeCell ref="AML393221:AML393223"/>
    <mergeCell ref="AML393224:AML393227"/>
    <mergeCell ref="AML393229:AML393231"/>
    <mergeCell ref="AML393233:AML393243"/>
    <mergeCell ref="AML458757:AML458759"/>
    <mergeCell ref="AML458760:AML458763"/>
    <mergeCell ref="AML458765:AML458767"/>
    <mergeCell ref="AML458769:AML458779"/>
    <mergeCell ref="AML524293:AML524295"/>
    <mergeCell ref="AML524296:AML524299"/>
    <mergeCell ref="AML524301:AML524303"/>
    <mergeCell ref="AML524305:AML524315"/>
    <mergeCell ref="AML589829:AML589831"/>
    <mergeCell ref="AML589832:AML589835"/>
    <mergeCell ref="AML589837:AML589839"/>
    <mergeCell ref="AML589841:AML589851"/>
    <mergeCell ref="AML655365:AML655367"/>
    <mergeCell ref="AML655368:AML655371"/>
    <mergeCell ref="AML655373:AML655375"/>
    <mergeCell ref="AML655377:AML655387"/>
    <mergeCell ref="AML720901:AML720903"/>
    <mergeCell ref="AML720904:AML720907"/>
    <mergeCell ref="AML720909:AML720911"/>
    <mergeCell ref="AML720913:AML720923"/>
    <mergeCell ref="AML786437:AML786439"/>
    <mergeCell ref="AML786440:AML786443"/>
    <mergeCell ref="AML786445:AML786447"/>
    <mergeCell ref="AML786449:AML786459"/>
    <mergeCell ref="AML851973:AML851975"/>
    <mergeCell ref="AML851976:AML851979"/>
    <mergeCell ref="AML851981:AML851983"/>
    <mergeCell ref="AML851985:AML851995"/>
    <mergeCell ref="AML917509:AML917511"/>
    <mergeCell ref="AML917512:AML917515"/>
    <mergeCell ref="AML917517:AML917519"/>
    <mergeCell ref="AML917521:AML917531"/>
    <mergeCell ref="AML983045:AML983047"/>
    <mergeCell ref="AML983048:AML983051"/>
    <mergeCell ref="AML983053:AML983055"/>
    <mergeCell ref="AML983057:AML983067"/>
    <mergeCell ref="AMM4:AMM5"/>
    <mergeCell ref="AMM7:AMM9"/>
    <mergeCell ref="AMM10:AMM13"/>
    <mergeCell ref="AMM15:AMM17"/>
    <mergeCell ref="AMM19:AMM29"/>
    <mergeCell ref="AMM65538:AMM65539"/>
    <mergeCell ref="AMM65541:AMM65543"/>
    <mergeCell ref="AMM65544:AMM65547"/>
    <mergeCell ref="AMM65549:AMM65551"/>
    <mergeCell ref="AMM65553:AMM65563"/>
    <mergeCell ref="AMM131074:AMM131075"/>
    <mergeCell ref="AMM131077:AMM131079"/>
    <mergeCell ref="AMM131080:AMM131083"/>
    <mergeCell ref="AMM131085:AMM131087"/>
    <mergeCell ref="AMM131089:AMM131099"/>
    <mergeCell ref="AMM196610:AMM196611"/>
    <mergeCell ref="AMM196613:AMM196615"/>
    <mergeCell ref="AMM196616:AMM196619"/>
    <mergeCell ref="AMM196621:AMM196623"/>
    <mergeCell ref="AMM196625:AMM196635"/>
    <mergeCell ref="AMM262146:AMM262147"/>
    <mergeCell ref="AMM262149:AMM262151"/>
    <mergeCell ref="AMM262152:AMM262155"/>
    <mergeCell ref="AMM262157:AMM262159"/>
    <mergeCell ref="AMM262161:AMM262171"/>
    <mergeCell ref="AMM327682:AMM327683"/>
    <mergeCell ref="AMM327685:AMM327687"/>
    <mergeCell ref="AMM327688:AMM327691"/>
    <mergeCell ref="AMM327693:AMM327695"/>
    <mergeCell ref="AMM327697:AMM327707"/>
    <mergeCell ref="AMM393218:AMM393219"/>
    <mergeCell ref="AMM393221:AMM393223"/>
    <mergeCell ref="AMM393224:AMM393227"/>
    <mergeCell ref="AMM393229:AMM393231"/>
    <mergeCell ref="AMM393233:AMM393243"/>
    <mergeCell ref="AMM458754:AMM458755"/>
    <mergeCell ref="AMM458757:AMM458759"/>
    <mergeCell ref="AMM458760:AMM458763"/>
    <mergeCell ref="AMM458765:AMM458767"/>
    <mergeCell ref="AMM458769:AMM458779"/>
    <mergeCell ref="AMM524290:AMM524291"/>
    <mergeCell ref="AMM524293:AMM524295"/>
    <mergeCell ref="AMM524296:AMM524299"/>
    <mergeCell ref="AMM524301:AMM524303"/>
    <mergeCell ref="AMM524305:AMM524315"/>
    <mergeCell ref="AMM589826:AMM589827"/>
    <mergeCell ref="AMM589829:AMM589831"/>
    <mergeCell ref="AMM589832:AMM589835"/>
    <mergeCell ref="AMM589837:AMM589839"/>
    <mergeCell ref="AMM589841:AMM589851"/>
    <mergeCell ref="AMM655362:AMM655363"/>
    <mergeCell ref="AMM655365:AMM655367"/>
    <mergeCell ref="AMM655368:AMM655371"/>
    <mergeCell ref="AMM655373:AMM655375"/>
    <mergeCell ref="AMM655377:AMM655387"/>
    <mergeCell ref="AMM720898:AMM720899"/>
    <mergeCell ref="AMM720901:AMM720903"/>
    <mergeCell ref="AMM720904:AMM720907"/>
    <mergeCell ref="AMM720909:AMM720911"/>
    <mergeCell ref="AMM720913:AMM720923"/>
    <mergeCell ref="AMM786434:AMM786435"/>
    <mergeCell ref="AMM786437:AMM786439"/>
    <mergeCell ref="AMM786440:AMM786443"/>
    <mergeCell ref="AMM786445:AMM786447"/>
    <mergeCell ref="AMM786449:AMM786459"/>
    <mergeCell ref="AMM851970:AMM851971"/>
    <mergeCell ref="AMM851973:AMM851975"/>
    <mergeCell ref="AMM851976:AMM851979"/>
    <mergeCell ref="AMM851981:AMM851983"/>
    <mergeCell ref="AMM851985:AMM851995"/>
    <mergeCell ref="AMM917506:AMM917507"/>
    <mergeCell ref="AMM917509:AMM917511"/>
    <mergeCell ref="AMM917512:AMM917515"/>
    <mergeCell ref="AMM917517:AMM917519"/>
    <mergeCell ref="AMM917521:AMM917531"/>
    <mergeCell ref="AMM983042:AMM983043"/>
    <mergeCell ref="AMM983045:AMM983047"/>
    <mergeCell ref="AMM983048:AMM983051"/>
    <mergeCell ref="AMM983053:AMM983055"/>
    <mergeCell ref="AMM983057:AMM983067"/>
    <mergeCell ref="AMN4:AMN5"/>
    <mergeCell ref="AMN7:AMN9"/>
    <mergeCell ref="AMN10:AMN13"/>
    <mergeCell ref="AMN15:AMN17"/>
    <mergeCell ref="AMN19:AMN29"/>
    <mergeCell ref="AMN65538:AMN65539"/>
    <mergeCell ref="AMN65541:AMN65543"/>
    <mergeCell ref="AMN65544:AMN65547"/>
    <mergeCell ref="AMN65549:AMN65551"/>
    <mergeCell ref="AMN65553:AMN65563"/>
    <mergeCell ref="AMN131074:AMN131075"/>
    <mergeCell ref="AMN131077:AMN131079"/>
    <mergeCell ref="AMN131080:AMN131083"/>
    <mergeCell ref="AMN131085:AMN131087"/>
    <mergeCell ref="AMN131089:AMN131099"/>
    <mergeCell ref="AMN196610:AMN196611"/>
    <mergeCell ref="AMN196613:AMN196615"/>
    <mergeCell ref="AMN196616:AMN196619"/>
    <mergeCell ref="AMN196621:AMN196623"/>
    <mergeCell ref="AMN196625:AMN196635"/>
    <mergeCell ref="AMN262146:AMN262147"/>
    <mergeCell ref="AMN262149:AMN262151"/>
    <mergeCell ref="AMN262152:AMN262155"/>
    <mergeCell ref="AMN262157:AMN262159"/>
    <mergeCell ref="AMN262161:AMN262171"/>
    <mergeCell ref="AMN327682:AMN327683"/>
    <mergeCell ref="AMN327685:AMN327687"/>
    <mergeCell ref="AMN327688:AMN327691"/>
    <mergeCell ref="AMN327693:AMN327695"/>
    <mergeCell ref="AMN327697:AMN327707"/>
    <mergeCell ref="AMN393218:AMN393219"/>
    <mergeCell ref="AMN393221:AMN393223"/>
    <mergeCell ref="AMN393224:AMN393227"/>
    <mergeCell ref="AMN393229:AMN393231"/>
    <mergeCell ref="AMN393233:AMN393243"/>
    <mergeCell ref="AMN458754:AMN458755"/>
    <mergeCell ref="AMN458757:AMN458759"/>
    <mergeCell ref="AMN458760:AMN458763"/>
    <mergeCell ref="AMN458765:AMN458767"/>
    <mergeCell ref="AMN458769:AMN458779"/>
    <mergeCell ref="AMN524290:AMN524291"/>
    <mergeCell ref="AMN524293:AMN524295"/>
    <mergeCell ref="AMN524296:AMN524299"/>
    <mergeCell ref="AMN524301:AMN524303"/>
    <mergeCell ref="AMN524305:AMN524315"/>
    <mergeCell ref="AMN589826:AMN589827"/>
    <mergeCell ref="AMN589829:AMN589831"/>
    <mergeCell ref="AMN589832:AMN589835"/>
    <mergeCell ref="AMN589837:AMN589839"/>
    <mergeCell ref="AMN589841:AMN589851"/>
    <mergeCell ref="AMN655362:AMN655363"/>
    <mergeCell ref="AMN655365:AMN655367"/>
    <mergeCell ref="AMN655368:AMN655371"/>
    <mergeCell ref="AMN655373:AMN655375"/>
    <mergeCell ref="AMN655377:AMN655387"/>
    <mergeCell ref="AMN720898:AMN720899"/>
    <mergeCell ref="AMN720901:AMN720903"/>
    <mergeCell ref="AMN720904:AMN720907"/>
    <mergeCell ref="AMN720909:AMN720911"/>
    <mergeCell ref="AMN720913:AMN720923"/>
    <mergeCell ref="AMN786434:AMN786435"/>
    <mergeCell ref="AMN786437:AMN786439"/>
    <mergeCell ref="AMN786440:AMN786443"/>
    <mergeCell ref="AMN786445:AMN786447"/>
    <mergeCell ref="AMN786449:AMN786459"/>
    <mergeCell ref="AMN851970:AMN851971"/>
    <mergeCell ref="AMN851973:AMN851975"/>
    <mergeCell ref="AMN851976:AMN851979"/>
    <mergeCell ref="AMN851981:AMN851983"/>
    <mergeCell ref="AMN851985:AMN851995"/>
    <mergeCell ref="AMN917506:AMN917507"/>
    <mergeCell ref="AMN917509:AMN917511"/>
    <mergeCell ref="AMN917512:AMN917515"/>
    <mergeCell ref="AMN917517:AMN917519"/>
    <mergeCell ref="AMN917521:AMN917531"/>
    <mergeCell ref="AMN983042:AMN983043"/>
    <mergeCell ref="AMN983045:AMN983047"/>
    <mergeCell ref="AMN983048:AMN983051"/>
    <mergeCell ref="AMN983053:AMN983055"/>
    <mergeCell ref="AMN983057:AMN983067"/>
    <mergeCell ref="AMO7:AMO9"/>
    <mergeCell ref="AMO10:AMO13"/>
    <mergeCell ref="AMO15:AMO17"/>
    <mergeCell ref="AMO19:AMO29"/>
    <mergeCell ref="AMO65541:AMO65543"/>
    <mergeCell ref="AMO65544:AMO65547"/>
    <mergeCell ref="AMO65549:AMO65551"/>
    <mergeCell ref="AMO65553:AMO65563"/>
    <mergeCell ref="AMO131077:AMO131079"/>
    <mergeCell ref="AMO131080:AMO131083"/>
    <mergeCell ref="AMO131085:AMO131087"/>
    <mergeCell ref="AMO131089:AMO131099"/>
    <mergeCell ref="AMO196613:AMO196615"/>
    <mergeCell ref="AMO196616:AMO196619"/>
    <mergeCell ref="AMO196621:AMO196623"/>
    <mergeCell ref="AMO196625:AMO196635"/>
    <mergeCell ref="AMO262149:AMO262151"/>
    <mergeCell ref="AMO262152:AMO262155"/>
    <mergeCell ref="AMO262157:AMO262159"/>
    <mergeCell ref="AMO262161:AMO262171"/>
    <mergeCell ref="AMO327685:AMO327687"/>
    <mergeCell ref="AMO327688:AMO327691"/>
    <mergeCell ref="AMO327693:AMO327695"/>
    <mergeCell ref="AMO327697:AMO327707"/>
    <mergeCell ref="AMO393221:AMO393223"/>
    <mergeCell ref="AMO393224:AMO393227"/>
    <mergeCell ref="AMO393229:AMO393231"/>
    <mergeCell ref="AMO393233:AMO393243"/>
    <mergeCell ref="AMO458757:AMO458759"/>
    <mergeCell ref="AMO458760:AMO458763"/>
    <mergeCell ref="AMO458765:AMO458767"/>
    <mergeCell ref="AMO458769:AMO458779"/>
    <mergeCell ref="AMO524293:AMO524295"/>
    <mergeCell ref="AMO524296:AMO524299"/>
    <mergeCell ref="AMO524301:AMO524303"/>
    <mergeCell ref="AMO524305:AMO524315"/>
    <mergeCell ref="AMO589829:AMO589831"/>
    <mergeCell ref="AMO589832:AMO589835"/>
    <mergeCell ref="AMO589837:AMO589839"/>
    <mergeCell ref="AMO589841:AMO589851"/>
    <mergeCell ref="AMO655365:AMO655367"/>
    <mergeCell ref="AMO655368:AMO655371"/>
    <mergeCell ref="AMO655373:AMO655375"/>
    <mergeCell ref="AMO655377:AMO655387"/>
    <mergeCell ref="AMO720901:AMO720903"/>
    <mergeCell ref="AMO720904:AMO720907"/>
    <mergeCell ref="AMO720909:AMO720911"/>
    <mergeCell ref="AMO720913:AMO720923"/>
    <mergeCell ref="AMO786437:AMO786439"/>
    <mergeCell ref="AMO786440:AMO786443"/>
    <mergeCell ref="AMO786445:AMO786447"/>
    <mergeCell ref="AMO786449:AMO786459"/>
    <mergeCell ref="AMO851973:AMO851975"/>
    <mergeCell ref="AMO851976:AMO851979"/>
    <mergeCell ref="AMO851981:AMO851983"/>
    <mergeCell ref="AMO851985:AMO851995"/>
    <mergeCell ref="AMO917509:AMO917511"/>
    <mergeCell ref="AMO917512:AMO917515"/>
    <mergeCell ref="AMO917517:AMO917519"/>
    <mergeCell ref="AMO917521:AMO917531"/>
    <mergeCell ref="AMO983045:AMO983047"/>
    <mergeCell ref="AMO983048:AMO983051"/>
    <mergeCell ref="AMO983053:AMO983055"/>
    <mergeCell ref="AMO983057:AMO983067"/>
    <mergeCell ref="AMQ4:AMQ5"/>
    <mergeCell ref="AMQ65538:AMQ65539"/>
    <mergeCell ref="AMQ131074:AMQ131075"/>
    <mergeCell ref="AMQ196610:AMQ196611"/>
    <mergeCell ref="AMQ262146:AMQ262147"/>
    <mergeCell ref="AMQ327682:AMQ327683"/>
    <mergeCell ref="AMQ393218:AMQ393219"/>
    <mergeCell ref="AMQ458754:AMQ458755"/>
    <mergeCell ref="AMQ524290:AMQ524291"/>
    <mergeCell ref="AMQ589826:AMQ589827"/>
    <mergeCell ref="AMQ655362:AMQ655363"/>
    <mergeCell ref="AMQ720898:AMQ720899"/>
    <mergeCell ref="AMQ786434:AMQ786435"/>
    <mergeCell ref="AMQ851970:AMQ851971"/>
    <mergeCell ref="AMQ917506:AMQ917507"/>
    <mergeCell ref="AMQ983042:AMQ983043"/>
    <mergeCell ref="AMR4:AMR5"/>
    <mergeCell ref="AMR65538:AMR65539"/>
    <mergeCell ref="AMR131074:AMR131075"/>
    <mergeCell ref="AMR196610:AMR196611"/>
    <mergeCell ref="AMR262146:AMR262147"/>
    <mergeCell ref="AMR327682:AMR327683"/>
    <mergeCell ref="AMR393218:AMR393219"/>
    <mergeCell ref="AMR458754:AMR458755"/>
    <mergeCell ref="AMR524290:AMR524291"/>
    <mergeCell ref="AMR589826:AMR589827"/>
    <mergeCell ref="AMR655362:AMR655363"/>
    <mergeCell ref="AMR720898:AMR720899"/>
    <mergeCell ref="AMR786434:AMR786435"/>
    <mergeCell ref="AMR851970:AMR851971"/>
    <mergeCell ref="AMR917506:AMR917507"/>
    <mergeCell ref="AMR983042:AMR983043"/>
    <mergeCell ref="AMS4:AMS5"/>
    <mergeCell ref="AMS65538:AMS65539"/>
    <mergeCell ref="AMS131074:AMS131075"/>
    <mergeCell ref="AMS196610:AMS196611"/>
    <mergeCell ref="AMS262146:AMS262147"/>
    <mergeCell ref="AMS327682:AMS327683"/>
    <mergeCell ref="AMS393218:AMS393219"/>
    <mergeCell ref="AMS458754:AMS458755"/>
    <mergeCell ref="AMS524290:AMS524291"/>
    <mergeCell ref="AMS589826:AMS589827"/>
    <mergeCell ref="AMS655362:AMS655363"/>
    <mergeCell ref="AMS720898:AMS720899"/>
    <mergeCell ref="AMS786434:AMS786435"/>
    <mergeCell ref="AMS851970:AMS851971"/>
    <mergeCell ref="AMS917506:AMS917507"/>
    <mergeCell ref="AMS983042:AMS983043"/>
    <mergeCell ref="AMT3:AMT4"/>
    <mergeCell ref="AMT65537:AMT65538"/>
    <mergeCell ref="AMT131073:AMT131074"/>
    <mergeCell ref="AMT196609:AMT196610"/>
    <mergeCell ref="AMT262145:AMT262146"/>
    <mergeCell ref="AMT327681:AMT327682"/>
    <mergeCell ref="AMT393217:AMT393218"/>
    <mergeCell ref="AMT458753:AMT458754"/>
    <mergeCell ref="AMT524289:AMT524290"/>
    <mergeCell ref="AMT589825:AMT589826"/>
    <mergeCell ref="AMT655361:AMT655362"/>
    <mergeCell ref="AMT720897:AMT720898"/>
    <mergeCell ref="AMT786433:AMT786434"/>
    <mergeCell ref="AMT851969:AMT851970"/>
    <mergeCell ref="AMT917505:AMT917506"/>
    <mergeCell ref="AMT983041:AMT983042"/>
    <mergeCell ref="AWG7:AWG9"/>
    <mergeCell ref="AWG10:AWG13"/>
    <mergeCell ref="AWG15:AWG17"/>
    <mergeCell ref="AWG19:AWG29"/>
    <mergeCell ref="AWG65541:AWG65543"/>
    <mergeCell ref="AWG65544:AWG65547"/>
    <mergeCell ref="AWG65549:AWG65551"/>
    <mergeCell ref="AWG65553:AWG65563"/>
    <mergeCell ref="AWG131077:AWG131079"/>
    <mergeCell ref="AWG131080:AWG131083"/>
    <mergeCell ref="AWG131085:AWG131087"/>
    <mergeCell ref="AWG131089:AWG131099"/>
    <mergeCell ref="AWG196613:AWG196615"/>
    <mergeCell ref="AWG196616:AWG196619"/>
    <mergeCell ref="AWG196621:AWG196623"/>
    <mergeCell ref="AWG196625:AWG196635"/>
    <mergeCell ref="AWG262149:AWG262151"/>
    <mergeCell ref="AWG262152:AWG262155"/>
    <mergeCell ref="AWG262157:AWG262159"/>
    <mergeCell ref="AWG262161:AWG262171"/>
    <mergeCell ref="AWG327685:AWG327687"/>
    <mergeCell ref="AWG327688:AWG327691"/>
    <mergeCell ref="AWG327693:AWG327695"/>
    <mergeCell ref="AWG327697:AWG327707"/>
    <mergeCell ref="AWG393221:AWG393223"/>
    <mergeCell ref="AWG393224:AWG393227"/>
    <mergeCell ref="AWG393229:AWG393231"/>
    <mergeCell ref="AWG393233:AWG393243"/>
    <mergeCell ref="AWG458757:AWG458759"/>
    <mergeCell ref="AWG458760:AWG458763"/>
    <mergeCell ref="AWG458765:AWG458767"/>
    <mergeCell ref="AWG458769:AWG458779"/>
    <mergeCell ref="AWG524293:AWG524295"/>
    <mergeCell ref="AWG524296:AWG524299"/>
    <mergeCell ref="AWG524301:AWG524303"/>
    <mergeCell ref="AWG524305:AWG524315"/>
    <mergeCell ref="AWG589829:AWG589831"/>
    <mergeCell ref="AWG589832:AWG589835"/>
    <mergeCell ref="AWG589837:AWG589839"/>
    <mergeCell ref="AWG589841:AWG589851"/>
    <mergeCell ref="AWG655365:AWG655367"/>
    <mergeCell ref="AWG655368:AWG655371"/>
    <mergeCell ref="AWG655373:AWG655375"/>
    <mergeCell ref="AWG655377:AWG655387"/>
    <mergeCell ref="AWG720901:AWG720903"/>
    <mergeCell ref="AWG720904:AWG720907"/>
    <mergeCell ref="AWG720909:AWG720911"/>
    <mergeCell ref="AWG720913:AWG720923"/>
    <mergeCell ref="AWG786437:AWG786439"/>
    <mergeCell ref="AWG786440:AWG786443"/>
    <mergeCell ref="AWG786445:AWG786447"/>
    <mergeCell ref="AWG786449:AWG786459"/>
    <mergeCell ref="AWG851973:AWG851975"/>
    <mergeCell ref="AWG851976:AWG851979"/>
    <mergeCell ref="AWG851981:AWG851983"/>
    <mergeCell ref="AWG851985:AWG851995"/>
    <mergeCell ref="AWG917509:AWG917511"/>
    <mergeCell ref="AWG917512:AWG917515"/>
    <mergeCell ref="AWG917517:AWG917519"/>
    <mergeCell ref="AWG917521:AWG917531"/>
    <mergeCell ref="AWG983045:AWG983047"/>
    <mergeCell ref="AWG983048:AWG983051"/>
    <mergeCell ref="AWG983053:AWG983055"/>
    <mergeCell ref="AWG983057:AWG983067"/>
    <mergeCell ref="AWH7:AWH9"/>
    <mergeCell ref="AWH10:AWH13"/>
    <mergeCell ref="AWH15:AWH17"/>
    <mergeCell ref="AWH19:AWH29"/>
    <mergeCell ref="AWH65541:AWH65543"/>
    <mergeCell ref="AWH65544:AWH65547"/>
    <mergeCell ref="AWH65549:AWH65551"/>
    <mergeCell ref="AWH65553:AWH65563"/>
    <mergeCell ref="AWH131077:AWH131079"/>
    <mergeCell ref="AWH131080:AWH131083"/>
    <mergeCell ref="AWH131085:AWH131087"/>
    <mergeCell ref="AWH131089:AWH131099"/>
    <mergeCell ref="AWH196613:AWH196615"/>
    <mergeCell ref="AWH196616:AWH196619"/>
    <mergeCell ref="AWH196621:AWH196623"/>
    <mergeCell ref="AWH196625:AWH196635"/>
    <mergeCell ref="AWH262149:AWH262151"/>
    <mergeCell ref="AWH262152:AWH262155"/>
    <mergeCell ref="AWH262157:AWH262159"/>
    <mergeCell ref="AWH262161:AWH262171"/>
    <mergeCell ref="AWH327685:AWH327687"/>
    <mergeCell ref="AWH327688:AWH327691"/>
    <mergeCell ref="AWH327693:AWH327695"/>
    <mergeCell ref="AWH327697:AWH327707"/>
    <mergeCell ref="AWH393221:AWH393223"/>
    <mergeCell ref="AWH393224:AWH393227"/>
    <mergeCell ref="AWH393229:AWH393231"/>
    <mergeCell ref="AWH393233:AWH393243"/>
    <mergeCell ref="AWH458757:AWH458759"/>
    <mergeCell ref="AWH458760:AWH458763"/>
    <mergeCell ref="AWH458765:AWH458767"/>
    <mergeCell ref="AWH458769:AWH458779"/>
    <mergeCell ref="AWH524293:AWH524295"/>
    <mergeCell ref="AWH524296:AWH524299"/>
    <mergeCell ref="AWH524301:AWH524303"/>
    <mergeCell ref="AWH524305:AWH524315"/>
    <mergeCell ref="AWH589829:AWH589831"/>
    <mergeCell ref="AWH589832:AWH589835"/>
    <mergeCell ref="AWH589837:AWH589839"/>
    <mergeCell ref="AWH589841:AWH589851"/>
    <mergeCell ref="AWH655365:AWH655367"/>
    <mergeCell ref="AWH655368:AWH655371"/>
    <mergeCell ref="AWH655373:AWH655375"/>
    <mergeCell ref="AWH655377:AWH655387"/>
    <mergeCell ref="AWH720901:AWH720903"/>
    <mergeCell ref="AWH720904:AWH720907"/>
    <mergeCell ref="AWH720909:AWH720911"/>
    <mergeCell ref="AWH720913:AWH720923"/>
    <mergeCell ref="AWH786437:AWH786439"/>
    <mergeCell ref="AWH786440:AWH786443"/>
    <mergeCell ref="AWH786445:AWH786447"/>
    <mergeCell ref="AWH786449:AWH786459"/>
    <mergeCell ref="AWH851973:AWH851975"/>
    <mergeCell ref="AWH851976:AWH851979"/>
    <mergeCell ref="AWH851981:AWH851983"/>
    <mergeCell ref="AWH851985:AWH851995"/>
    <mergeCell ref="AWH917509:AWH917511"/>
    <mergeCell ref="AWH917512:AWH917515"/>
    <mergeCell ref="AWH917517:AWH917519"/>
    <mergeCell ref="AWH917521:AWH917531"/>
    <mergeCell ref="AWH983045:AWH983047"/>
    <mergeCell ref="AWH983048:AWH983051"/>
    <mergeCell ref="AWH983053:AWH983055"/>
    <mergeCell ref="AWH983057:AWH983067"/>
    <mergeCell ref="AWI4:AWI5"/>
    <mergeCell ref="AWI7:AWI9"/>
    <mergeCell ref="AWI10:AWI13"/>
    <mergeCell ref="AWI15:AWI17"/>
    <mergeCell ref="AWI19:AWI29"/>
    <mergeCell ref="AWI65538:AWI65539"/>
    <mergeCell ref="AWI65541:AWI65543"/>
    <mergeCell ref="AWI65544:AWI65547"/>
    <mergeCell ref="AWI65549:AWI65551"/>
    <mergeCell ref="AWI65553:AWI65563"/>
    <mergeCell ref="AWI131074:AWI131075"/>
    <mergeCell ref="AWI131077:AWI131079"/>
    <mergeCell ref="AWI131080:AWI131083"/>
    <mergeCell ref="AWI131085:AWI131087"/>
    <mergeCell ref="AWI131089:AWI131099"/>
    <mergeCell ref="AWI196610:AWI196611"/>
    <mergeCell ref="AWI196613:AWI196615"/>
    <mergeCell ref="AWI196616:AWI196619"/>
    <mergeCell ref="AWI196621:AWI196623"/>
    <mergeCell ref="AWI196625:AWI196635"/>
    <mergeCell ref="AWI262146:AWI262147"/>
    <mergeCell ref="AWI262149:AWI262151"/>
    <mergeCell ref="AWI262152:AWI262155"/>
    <mergeCell ref="AWI262157:AWI262159"/>
    <mergeCell ref="AWI262161:AWI262171"/>
    <mergeCell ref="AWI327682:AWI327683"/>
    <mergeCell ref="AWI327685:AWI327687"/>
    <mergeCell ref="AWI327688:AWI327691"/>
    <mergeCell ref="AWI327693:AWI327695"/>
    <mergeCell ref="AWI327697:AWI327707"/>
    <mergeCell ref="AWI393218:AWI393219"/>
    <mergeCell ref="AWI393221:AWI393223"/>
    <mergeCell ref="AWI393224:AWI393227"/>
    <mergeCell ref="AWI393229:AWI393231"/>
    <mergeCell ref="AWI393233:AWI393243"/>
    <mergeCell ref="AWI458754:AWI458755"/>
    <mergeCell ref="AWI458757:AWI458759"/>
    <mergeCell ref="AWI458760:AWI458763"/>
    <mergeCell ref="AWI458765:AWI458767"/>
    <mergeCell ref="AWI458769:AWI458779"/>
    <mergeCell ref="AWI524290:AWI524291"/>
    <mergeCell ref="AWI524293:AWI524295"/>
    <mergeCell ref="AWI524296:AWI524299"/>
    <mergeCell ref="AWI524301:AWI524303"/>
    <mergeCell ref="AWI524305:AWI524315"/>
    <mergeCell ref="AWI589826:AWI589827"/>
    <mergeCell ref="AWI589829:AWI589831"/>
    <mergeCell ref="AWI589832:AWI589835"/>
    <mergeCell ref="AWI589837:AWI589839"/>
    <mergeCell ref="AWI589841:AWI589851"/>
    <mergeCell ref="AWI655362:AWI655363"/>
    <mergeCell ref="AWI655365:AWI655367"/>
    <mergeCell ref="AWI655368:AWI655371"/>
    <mergeCell ref="AWI655373:AWI655375"/>
    <mergeCell ref="AWI655377:AWI655387"/>
    <mergeCell ref="AWI720898:AWI720899"/>
    <mergeCell ref="AWI720901:AWI720903"/>
    <mergeCell ref="AWI720904:AWI720907"/>
    <mergeCell ref="AWI720909:AWI720911"/>
    <mergeCell ref="AWI720913:AWI720923"/>
    <mergeCell ref="AWI786434:AWI786435"/>
    <mergeCell ref="AWI786437:AWI786439"/>
    <mergeCell ref="AWI786440:AWI786443"/>
    <mergeCell ref="AWI786445:AWI786447"/>
    <mergeCell ref="AWI786449:AWI786459"/>
    <mergeCell ref="AWI851970:AWI851971"/>
    <mergeCell ref="AWI851973:AWI851975"/>
    <mergeCell ref="AWI851976:AWI851979"/>
    <mergeCell ref="AWI851981:AWI851983"/>
    <mergeCell ref="AWI851985:AWI851995"/>
    <mergeCell ref="AWI917506:AWI917507"/>
    <mergeCell ref="AWI917509:AWI917511"/>
    <mergeCell ref="AWI917512:AWI917515"/>
    <mergeCell ref="AWI917517:AWI917519"/>
    <mergeCell ref="AWI917521:AWI917531"/>
    <mergeCell ref="AWI983042:AWI983043"/>
    <mergeCell ref="AWI983045:AWI983047"/>
    <mergeCell ref="AWI983048:AWI983051"/>
    <mergeCell ref="AWI983053:AWI983055"/>
    <mergeCell ref="AWI983057:AWI983067"/>
    <mergeCell ref="AWJ4:AWJ5"/>
    <mergeCell ref="AWJ7:AWJ9"/>
    <mergeCell ref="AWJ10:AWJ13"/>
    <mergeCell ref="AWJ15:AWJ17"/>
    <mergeCell ref="AWJ19:AWJ29"/>
    <mergeCell ref="AWJ65538:AWJ65539"/>
    <mergeCell ref="AWJ65541:AWJ65543"/>
    <mergeCell ref="AWJ65544:AWJ65547"/>
    <mergeCell ref="AWJ65549:AWJ65551"/>
    <mergeCell ref="AWJ65553:AWJ65563"/>
    <mergeCell ref="AWJ131074:AWJ131075"/>
    <mergeCell ref="AWJ131077:AWJ131079"/>
    <mergeCell ref="AWJ131080:AWJ131083"/>
    <mergeCell ref="AWJ131085:AWJ131087"/>
    <mergeCell ref="AWJ131089:AWJ131099"/>
    <mergeCell ref="AWJ196610:AWJ196611"/>
    <mergeCell ref="AWJ196613:AWJ196615"/>
    <mergeCell ref="AWJ196616:AWJ196619"/>
    <mergeCell ref="AWJ196621:AWJ196623"/>
    <mergeCell ref="AWJ196625:AWJ196635"/>
    <mergeCell ref="AWJ262146:AWJ262147"/>
    <mergeCell ref="AWJ262149:AWJ262151"/>
    <mergeCell ref="AWJ262152:AWJ262155"/>
    <mergeCell ref="AWJ262157:AWJ262159"/>
    <mergeCell ref="AWJ262161:AWJ262171"/>
    <mergeCell ref="AWJ327682:AWJ327683"/>
    <mergeCell ref="AWJ327685:AWJ327687"/>
    <mergeCell ref="AWJ327688:AWJ327691"/>
    <mergeCell ref="AWJ327693:AWJ327695"/>
    <mergeCell ref="AWJ327697:AWJ327707"/>
    <mergeCell ref="AWJ393218:AWJ393219"/>
    <mergeCell ref="AWJ393221:AWJ393223"/>
    <mergeCell ref="AWJ393224:AWJ393227"/>
    <mergeCell ref="AWJ393229:AWJ393231"/>
    <mergeCell ref="AWJ393233:AWJ393243"/>
    <mergeCell ref="AWJ458754:AWJ458755"/>
    <mergeCell ref="AWJ458757:AWJ458759"/>
    <mergeCell ref="AWJ458760:AWJ458763"/>
    <mergeCell ref="AWJ458765:AWJ458767"/>
    <mergeCell ref="AWJ458769:AWJ458779"/>
    <mergeCell ref="AWJ524290:AWJ524291"/>
    <mergeCell ref="AWJ524293:AWJ524295"/>
    <mergeCell ref="AWJ524296:AWJ524299"/>
    <mergeCell ref="AWJ524301:AWJ524303"/>
    <mergeCell ref="AWJ524305:AWJ524315"/>
    <mergeCell ref="AWJ589826:AWJ589827"/>
    <mergeCell ref="AWJ589829:AWJ589831"/>
    <mergeCell ref="AWJ589832:AWJ589835"/>
    <mergeCell ref="AWJ589837:AWJ589839"/>
    <mergeCell ref="AWJ589841:AWJ589851"/>
    <mergeCell ref="AWJ655362:AWJ655363"/>
    <mergeCell ref="AWJ655365:AWJ655367"/>
    <mergeCell ref="AWJ655368:AWJ655371"/>
    <mergeCell ref="AWJ655373:AWJ655375"/>
    <mergeCell ref="AWJ655377:AWJ655387"/>
    <mergeCell ref="AWJ720898:AWJ720899"/>
    <mergeCell ref="AWJ720901:AWJ720903"/>
    <mergeCell ref="AWJ720904:AWJ720907"/>
    <mergeCell ref="AWJ720909:AWJ720911"/>
    <mergeCell ref="AWJ720913:AWJ720923"/>
    <mergeCell ref="AWJ786434:AWJ786435"/>
    <mergeCell ref="AWJ786437:AWJ786439"/>
    <mergeCell ref="AWJ786440:AWJ786443"/>
    <mergeCell ref="AWJ786445:AWJ786447"/>
    <mergeCell ref="AWJ786449:AWJ786459"/>
    <mergeCell ref="AWJ851970:AWJ851971"/>
    <mergeCell ref="AWJ851973:AWJ851975"/>
    <mergeCell ref="AWJ851976:AWJ851979"/>
    <mergeCell ref="AWJ851981:AWJ851983"/>
    <mergeCell ref="AWJ851985:AWJ851995"/>
    <mergeCell ref="AWJ917506:AWJ917507"/>
    <mergeCell ref="AWJ917509:AWJ917511"/>
    <mergeCell ref="AWJ917512:AWJ917515"/>
    <mergeCell ref="AWJ917517:AWJ917519"/>
    <mergeCell ref="AWJ917521:AWJ917531"/>
    <mergeCell ref="AWJ983042:AWJ983043"/>
    <mergeCell ref="AWJ983045:AWJ983047"/>
    <mergeCell ref="AWJ983048:AWJ983051"/>
    <mergeCell ref="AWJ983053:AWJ983055"/>
    <mergeCell ref="AWJ983057:AWJ983067"/>
    <mergeCell ref="AWK7:AWK9"/>
    <mergeCell ref="AWK10:AWK13"/>
    <mergeCell ref="AWK15:AWK17"/>
    <mergeCell ref="AWK19:AWK29"/>
    <mergeCell ref="AWK65541:AWK65543"/>
    <mergeCell ref="AWK65544:AWK65547"/>
    <mergeCell ref="AWK65549:AWK65551"/>
    <mergeCell ref="AWK65553:AWK65563"/>
    <mergeCell ref="AWK131077:AWK131079"/>
    <mergeCell ref="AWK131080:AWK131083"/>
    <mergeCell ref="AWK131085:AWK131087"/>
    <mergeCell ref="AWK131089:AWK131099"/>
    <mergeCell ref="AWK196613:AWK196615"/>
    <mergeCell ref="AWK196616:AWK196619"/>
    <mergeCell ref="AWK196621:AWK196623"/>
    <mergeCell ref="AWK196625:AWK196635"/>
    <mergeCell ref="AWK262149:AWK262151"/>
    <mergeCell ref="AWK262152:AWK262155"/>
    <mergeCell ref="AWK262157:AWK262159"/>
    <mergeCell ref="AWK262161:AWK262171"/>
    <mergeCell ref="AWK327685:AWK327687"/>
    <mergeCell ref="AWK327688:AWK327691"/>
    <mergeCell ref="AWK327693:AWK327695"/>
    <mergeCell ref="AWK327697:AWK327707"/>
    <mergeCell ref="AWK393221:AWK393223"/>
    <mergeCell ref="AWK393224:AWK393227"/>
    <mergeCell ref="AWK393229:AWK393231"/>
    <mergeCell ref="AWK393233:AWK393243"/>
    <mergeCell ref="AWK458757:AWK458759"/>
    <mergeCell ref="AWK458760:AWK458763"/>
    <mergeCell ref="AWK458765:AWK458767"/>
    <mergeCell ref="AWK458769:AWK458779"/>
    <mergeCell ref="AWK524293:AWK524295"/>
    <mergeCell ref="AWK524296:AWK524299"/>
    <mergeCell ref="AWK524301:AWK524303"/>
    <mergeCell ref="AWK524305:AWK524315"/>
    <mergeCell ref="AWK589829:AWK589831"/>
    <mergeCell ref="AWK589832:AWK589835"/>
    <mergeCell ref="AWK589837:AWK589839"/>
    <mergeCell ref="AWK589841:AWK589851"/>
    <mergeCell ref="AWK655365:AWK655367"/>
    <mergeCell ref="AWK655368:AWK655371"/>
    <mergeCell ref="AWK655373:AWK655375"/>
    <mergeCell ref="AWK655377:AWK655387"/>
    <mergeCell ref="AWK720901:AWK720903"/>
    <mergeCell ref="AWK720904:AWK720907"/>
    <mergeCell ref="AWK720909:AWK720911"/>
    <mergeCell ref="AWK720913:AWK720923"/>
    <mergeCell ref="AWK786437:AWK786439"/>
    <mergeCell ref="AWK786440:AWK786443"/>
    <mergeCell ref="AWK786445:AWK786447"/>
    <mergeCell ref="AWK786449:AWK786459"/>
    <mergeCell ref="AWK851973:AWK851975"/>
    <mergeCell ref="AWK851976:AWK851979"/>
    <mergeCell ref="AWK851981:AWK851983"/>
    <mergeCell ref="AWK851985:AWK851995"/>
    <mergeCell ref="AWK917509:AWK917511"/>
    <mergeCell ref="AWK917512:AWK917515"/>
    <mergeCell ref="AWK917517:AWK917519"/>
    <mergeCell ref="AWK917521:AWK917531"/>
    <mergeCell ref="AWK983045:AWK983047"/>
    <mergeCell ref="AWK983048:AWK983051"/>
    <mergeCell ref="AWK983053:AWK983055"/>
    <mergeCell ref="AWK983057:AWK983067"/>
    <mergeCell ref="AWM4:AWM5"/>
    <mergeCell ref="AWM65538:AWM65539"/>
    <mergeCell ref="AWM131074:AWM131075"/>
    <mergeCell ref="AWM196610:AWM196611"/>
    <mergeCell ref="AWM262146:AWM262147"/>
    <mergeCell ref="AWM327682:AWM327683"/>
    <mergeCell ref="AWM393218:AWM393219"/>
    <mergeCell ref="AWM458754:AWM458755"/>
    <mergeCell ref="AWM524290:AWM524291"/>
    <mergeCell ref="AWM589826:AWM589827"/>
    <mergeCell ref="AWM655362:AWM655363"/>
    <mergeCell ref="AWM720898:AWM720899"/>
    <mergeCell ref="AWM786434:AWM786435"/>
    <mergeCell ref="AWM851970:AWM851971"/>
    <mergeCell ref="AWM917506:AWM917507"/>
    <mergeCell ref="AWM983042:AWM983043"/>
    <mergeCell ref="AWN4:AWN5"/>
    <mergeCell ref="AWN65538:AWN65539"/>
    <mergeCell ref="AWN131074:AWN131075"/>
    <mergeCell ref="AWN196610:AWN196611"/>
    <mergeCell ref="AWN262146:AWN262147"/>
    <mergeCell ref="AWN327682:AWN327683"/>
    <mergeCell ref="AWN393218:AWN393219"/>
    <mergeCell ref="AWN458754:AWN458755"/>
    <mergeCell ref="AWN524290:AWN524291"/>
    <mergeCell ref="AWN589826:AWN589827"/>
    <mergeCell ref="AWN655362:AWN655363"/>
    <mergeCell ref="AWN720898:AWN720899"/>
    <mergeCell ref="AWN786434:AWN786435"/>
    <mergeCell ref="AWN851970:AWN851971"/>
    <mergeCell ref="AWN917506:AWN917507"/>
    <mergeCell ref="AWN983042:AWN983043"/>
    <mergeCell ref="AWO4:AWO5"/>
    <mergeCell ref="AWO65538:AWO65539"/>
    <mergeCell ref="AWO131074:AWO131075"/>
    <mergeCell ref="AWO196610:AWO196611"/>
    <mergeCell ref="AWO262146:AWO262147"/>
    <mergeCell ref="AWO327682:AWO327683"/>
    <mergeCell ref="AWO393218:AWO393219"/>
    <mergeCell ref="AWO458754:AWO458755"/>
    <mergeCell ref="AWO524290:AWO524291"/>
    <mergeCell ref="AWO589826:AWO589827"/>
    <mergeCell ref="AWO655362:AWO655363"/>
    <mergeCell ref="AWO720898:AWO720899"/>
    <mergeCell ref="AWO786434:AWO786435"/>
    <mergeCell ref="AWO851970:AWO851971"/>
    <mergeCell ref="AWO917506:AWO917507"/>
    <mergeCell ref="AWO983042:AWO983043"/>
    <mergeCell ref="AWP3:AWP4"/>
    <mergeCell ref="AWP65537:AWP65538"/>
    <mergeCell ref="AWP131073:AWP131074"/>
    <mergeCell ref="AWP196609:AWP196610"/>
    <mergeCell ref="AWP262145:AWP262146"/>
    <mergeCell ref="AWP327681:AWP327682"/>
    <mergeCell ref="AWP393217:AWP393218"/>
    <mergeCell ref="AWP458753:AWP458754"/>
    <mergeCell ref="AWP524289:AWP524290"/>
    <mergeCell ref="AWP589825:AWP589826"/>
    <mergeCell ref="AWP655361:AWP655362"/>
    <mergeCell ref="AWP720897:AWP720898"/>
    <mergeCell ref="AWP786433:AWP786434"/>
    <mergeCell ref="AWP851969:AWP851970"/>
    <mergeCell ref="AWP917505:AWP917506"/>
    <mergeCell ref="AWP983041:AWP983042"/>
    <mergeCell ref="BGC7:BGC9"/>
    <mergeCell ref="BGC10:BGC13"/>
    <mergeCell ref="BGC15:BGC17"/>
    <mergeCell ref="BGC19:BGC29"/>
    <mergeCell ref="BGC65541:BGC65543"/>
    <mergeCell ref="BGC65544:BGC65547"/>
    <mergeCell ref="BGC65549:BGC65551"/>
    <mergeCell ref="BGC65553:BGC65563"/>
    <mergeCell ref="BGC131077:BGC131079"/>
    <mergeCell ref="BGC131080:BGC131083"/>
    <mergeCell ref="BGC131085:BGC131087"/>
    <mergeCell ref="BGC131089:BGC131099"/>
    <mergeCell ref="BGC196613:BGC196615"/>
    <mergeCell ref="BGC196616:BGC196619"/>
    <mergeCell ref="BGC196621:BGC196623"/>
    <mergeCell ref="BGC196625:BGC196635"/>
    <mergeCell ref="BGC262149:BGC262151"/>
    <mergeCell ref="BGC262152:BGC262155"/>
    <mergeCell ref="BGC262157:BGC262159"/>
    <mergeCell ref="BGC262161:BGC262171"/>
    <mergeCell ref="BGC327685:BGC327687"/>
    <mergeCell ref="BGC327688:BGC327691"/>
    <mergeCell ref="BGC327693:BGC327695"/>
    <mergeCell ref="BGC327697:BGC327707"/>
    <mergeCell ref="BGC393221:BGC393223"/>
    <mergeCell ref="BGC393224:BGC393227"/>
    <mergeCell ref="BGC393229:BGC393231"/>
    <mergeCell ref="BGC393233:BGC393243"/>
    <mergeCell ref="BGC458757:BGC458759"/>
    <mergeCell ref="BGC458760:BGC458763"/>
    <mergeCell ref="BGC458765:BGC458767"/>
    <mergeCell ref="BGC458769:BGC458779"/>
    <mergeCell ref="BGC524293:BGC524295"/>
    <mergeCell ref="BGC524296:BGC524299"/>
    <mergeCell ref="BGC524301:BGC524303"/>
    <mergeCell ref="BGC524305:BGC524315"/>
    <mergeCell ref="BGC589829:BGC589831"/>
    <mergeCell ref="BGC589832:BGC589835"/>
    <mergeCell ref="BGC589837:BGC589839"/>
    <mergeCell ref="BGC589841:BGC589851"/>
    <mergeCell ref="BGC655365:BGC655367"/>
    <mergeCell ref="BGC655368:BGC655371"/>
    <mergeCell ref="BGC655373:BGC655375"/>
    <mergeCell ref="BGC655377:BGC655387"/>
    <mergeCell ref="BGC720901:BGC720903"/>
    <mergeCell ref="BGC720904:BGC720907"/>
    <mergeCell ref="BGC720909:BGC720911"/>
    <mergeCell ref="BGC720913:BGC720923"/>
    <mergeCell ref="BGC786437:BGC786439"/>
    <mergeCell ref="BGC786440:BGC786443"/>
    <mergeCell ref="BGC786445:BGC786447"/>
    <mergeCell ref="BGC786449:BGC786459"/>
    <mergeCell ref="BGC851973:BGC851975"/>
    <mergeCell ref="BGC851976:BGC851979"/>
    <mergeCell ref="BGC851981:BGC851983"/>
    <mergeCell ref="BGC851985:BGC851995"/>
    <mergeCell ref="BGC917509:BGC917511"/>
    <mergeCell ref="BGC917512:BGC917515"/>
    <mergeCell ref="BGC917517:BGC917519"/>
    <mergeCell ref="BGC917521:BGC917531"/>
    <mergeCell ref="BGC983045:BGC983047"/>
    <mergeCell ref="BGC983048:BGC983051"/>
    <mergeCell ref="BGC983053:BGC983055"/>
    <mergeCell ref="BGC983057:BGC983067"/>
    <mergeCell ref="BGD7:BGD9"/>
    <mergeCell ref="BGD10:BGD13"/>
    <mergeCell ref="BGD15:BGD17"/>
    <mergeCell ref="BGD19:BGD29"/>
    <mergeCell ref="BGD65541:BGD65543"/>
    <mergeCell ref="BGD65544:BGD65547"/>
    <mergeCell ref="BGD65549:BGD65551"/>
    <mergeCell ref="BGD65553:BGD65563"/>
    <mergeCell ref="BGD131077:BGD131079"/>
    <mergeCell ref="BGD131080:BGD131083"/>
    <mergeCell ref="BGD131085:BGD131087"/>
    <mergeCell ref="BGD131089:BGD131099"/>
    <mergeCell ref="BGD196613:BGD196615"/>
    <mergeCell ref="BGD196616:BGD196619"/>
    <mergeCell ref="BGD196621:BGD196623"/>
    <mergeCell ref="BGD196625:BGD196635"/>
    <mergeCell ref="BGD262149:BGD262151"/>
    <mergeCell ref="BGD262152:BGD262155"/>
    <mergeCell ref="BGD262157:BGD262159"/>
    <mergeCell ref="BGD262161:BGD262171"/>
    <mergeCell ref="BGD327685:BGD327687"/>
    <mergeCell ref="BGD327688:BGD327691"/>
    <mergeCell ref="BGD327693:BGD327695"/>
    <mergeCell ref="BGD327697:BGD327707"/>
    <mergeCell ref="BGD393221:BGD393223"/>
    <mergeCell ref="BGD393224:BGD393227"/>
    <mergeCell ref="BGD393229:BGD393231"/>
    <mergeCell ref="BGD393233:BGD393243"/>
    <mergeCell ref="BGD458757:BGD458759"/>
    <mergeCell ref="BGD458760:BGD458763"/>
    <mergeCell ref="BGD458765:BGD458767"/>
    <mergeCell ref="BGD458769:BGD458779"/>
    <mergeCell ref="BGD524293:BGD524295"/>
    <mergeCell ref="BGD524296:BGD524299"/>
    <mergeCell ref="BGD524301:BGD524303"/>
    <mergeCell ref="BGD524305:BGD524315"/>
    <mergeCell ref="BGD589829:BGD589831"/>
    <mergeCell ref="BGD589832:BGD589835"/>
    <mergeCell ref="BGD589837:BGD589839"/>
    <mergeCell ref="BGD589841:BGD589851"/>
    <mergeCell ref="BGD655365:BGD655367"/>
    <mergeCell ref="BGD655368:BGD655371"/>
    <mergeCell ref="BGD655373:BGD655375"/>
    <mergeCell ref="BGD655377:BGD655387"/>
    <mergeCell ref="BGD720901:BGD720903"/>
    <mergeCell ref="BGD720904:BGD720907"/>
    <mergeCell ref="BGD720909:BGD720911"/>
    <mergeCell ref="BGD720913:BGD720923"/>
    <mergeCell ref="BGD786437:BGD786439"/>
    <mergeCell ref="BGD786440:BGD786443"/>
    <mergeCell ref="BGD786445:BGD786447"/>
    <mergeCell ref="BGD786449:BGD786459"/>
    <mergeCell ref="BGD851973:BGD851975"/>
    <mergeCell ref="BGD851976:BGD851979"/>
    <mergeCell ref="BGD851981:BGD851983"/>
    <mergeCell ref="BGD851985:BGD851995"/>
    <mergeCell ref="BGD917509:BGD917511"/>
    <mergeCell ref="BGD917512:BGD917515"/>
    <mergeCell ref="BGD917517:BGD917519"/>
    <mergeCell ref="BGD917521:BGD917531"/>
    <mergeCell ref="BGD983045:BGD983047"/>
    <mergeCell ref="BGD983048:BGD983051"/>
    <mergeCell ref="BGD983053:BGD983055"/>
    <mergeCell ref="BGD983057:BGD983067"/>
    <mergeCell ref="BGE4:BGE5"/>
    <mergeCell ref="BGE7:BGE9"/>
    <mergeCell ref="BGE10:BGE13"/>
    <mergeCell ref="BGE15:BGE17"/>
    <mergeCell ref="BGE19:BGE29"/>
    <mergeCell ref="BGE65538:BGE65539"/>
    <mergeCell ref="BGE65541:BGE65543"/>
    <mergeCell ref="BGE65544:BGE65547"/>
    <mergeCell ref="BGE65549:BGE65551"/>
    <mergeCell ref="BGE65553:BGE65563"/>
    <mergeCell ref="BGE131074:BGE131075"/>
    <mergeCell ref="BGE131077:BGE131079"/>
    <mergeCell ref="BGE131080:BGE131083"/>
    <mergeCell ref="BGE131085:BGE131087"/>
    <mergeCell ref="BGE131089:BGE131099"/>
    <mergeCell ref="BGE196610:BGE196611"/>
    <mergeCell ref="BGE196613:BGE196615"/>
    <mergeCell ref="BGE196616:BGE196619"/>
    <mergeCell ref="BGE196621:BGE196623"/>
    <mergeCell ref="BGE196625:BGE196635"/>
    <mergeCell ref="BGE262146:BGE262147"/>
    <mergeCell ref="BGE262149:BGE262151"/>
    <mergeCell ref="BGE262152:BGE262155"/>
    <mergeCell ref="BGE262157:BGE262159"/>
    <mergeCell ref="BGE262161:BGE262171"/>
    <mergeCell ref="BGE327682:BGE327683"/>
    <mergeCell ref="BGE327685:BGE327687"/>
    <mergeCell ref="BGE327688:BGE327691"/>
    <mergeCell ref="BGE327693:BGE327695"/>
    <mergeCell ref="BGE327697:BGE327707"/>
    <mergeCell ref="BGE393218:BGE393219"/>
    <mergeCell ref="BGE393221:BGE393223"/>
    <mergeCell ref="BGE393224:BGE393227"/>
    <mergeCell ref="BGE393229:BGE393231"/>
    <mergeCell ref="BGE393233:BGE393243"/>
    <mergeCell ref="BGE458754:BGE458755"/>
    <mergeCell ref="BGE458757:BGE458759"/>
    <mergeCell ref="BGE458760:BGE458763"/>
    <mergeCell ref="BGE458765:BGE458767"/>
    <mergeCell ref="BGE458769:BGE458779"/>
    <mergeCell ref="BGE524290:BGE524291"/>
    <mergeCell ref="BGE524293:BGE524295"/>
    <mergeCell ref="BGE524296:BGE524299"/>
    <mergeCell ref="BGE524301:BGE524303"/>
    <mergeCell ref="BGE524305:BGE524315"/>
    <mergeCell ref="BGE589826:BGE589827"/>
    <mergeCell ref="BGE589829:BGE589831"/>
    <mergeCell ref="BGE589832:BGE589835"/>
    <mergeCell ref="BGE589837:BGE589839"/>
    <mergeCell ref="BGE589841:BGE589851"/>
    <mergeCell ref="BGE655362:BGE655363"/>
    <mergeCell ref="BGE655365:BGE655367"/>
    <mergeCell ref="BGE655368:BGE655371"/>
    <mergeCell ref="BGE655373:BGE655375"/>
    <mergeCell ref="BGE655377:BGE655387"/>
    <mergeCell ref="BGE720898:BGE720899"/>
    <mergeCell ref="BGE720901:BGE720903"/>
    <mergeCell ref="BGE720904:BGE720907"/>
    <mergeCell ref="BGE720909:BGE720911"/>
    <mergeCell ref="BGE720913:BGE720923"/>
    <mergeCell ref="BGE786434:BGE786435"/>
    <mergeCell ref="BGE786437:BGE786439"/>
    <mergeCell ref="BGE786440:BGE786443"/>
    <mergeCell ref="BGE786445:BGE786447"/>
    <mergeCell ref="BGE786449:BGE786459"/>
    <mergeCell ref="BGE851970:BGE851971"/>
    <mergeCell ref="BGE851973:BGE851975"/>
    <mergeCell ref="BGE851976:BGE851979"/>
    <mergeCell ref="BGE851981:BGE851983"/>
    <mergeCell ref="BGE851985:BGE851995"/>
    <mergeCell ref="BGE917506:BGE917507"/>
    <mergeCell ref="BGE917509:BGE917511"/>
    <mergeCell ref="BGE917512:BGE917515"/>
    <mergeCell ref="BGE917517:BGE917519"/>
    <mergeCell ref="BGE917521:BGE917531"/>
    <mergeCell ref="BGE983042:BGE983043"/>
    <mergeCell ref="BGE983045:BGE983047"/>
    <mergeCell ref="BGE983048:BGE983051"/>
    <mergeCell ref="BGE983053:BGE983055"/>
    <mergeCell ref="BGE983057:BGE983067"/>
    <mergeCell ref="BGF4:BGF5"/>
    <mergeCell ref="BGF7:BGF9"/>
    <mergeCell ref="BGF10:BGF13"/>
    <mergeCell ref="BGF15:BGF17"/>
    <mergeCell ref="BGF19:BGF29"/>
    <mergeCell ref="BGF65538:BGF65539"/>
    <mergeCell ref="BGF65541:BGF65543"/>
    <mergeCell ref="BGF65544:BGF65547"/>
    <mergeCell ref="BGF65549:BGF65551"/>
    <mergeCell ref="BGF65553:BGF65563"/>
    <mergeCell ref="BGF131074:BGF131075"/>
    <mergeCell ref="BGF131077:BGF131079"/>
    <mergeCell ref="BGF131080:BGF131083"/>
    <mergeCell ref="BGF131085:BGF131087"/>
    <mergeCell ref="BGF131089:BGF131099"/>
    <mergeCell ref="BGF196610:BGF196611"/>
    <mergeCell ref="BGF196613:BGF196615"/>
    <mergeCell ref="BGF196616:BGF196619"/>
    <mergeCell ref="BGF196621:BGF196623"/>
    <mergeCell ref="BGF196625:BGF196635"/>
    <mergeCell ref="BGF262146:BGF262147"/>
    <mergeCell ref="BGF262149:BGF262151"/>
    <mergeCell ref="BGF262152:BGF262155"/>
    <mergeCell ref="BGF262157:BGF262159"/>
    <mergeCell ref="BGF262161:BGF262171"/>
    <mergeCell ref="BGF327682:BGF327683"/>
    <mergeCell ref="BGF327685:BGF327687"/>
    <mergeCell ref="BGF327688:BGF327691"/>
    <mergeCell ref="BGF327693:BGF327695"/>
    <mergeCell ref="BGF327697:BGF327707"/>
    <mergeCell ref="BGF393218:BGF393219"/>
    <mergeCell ref="BGF393221:BGF393223"/>
    <mergeCell ref="BGF393224:BGF393227"/>
    <mergeCell ref="BGF393229:BGF393231"/>
    <mergeCell ref="BGF393233:BGF393243"/>
    <mergeCell ref="BGF458754:BGF458755"/>
    <mergeCell ref="BGF458757:BGF458759"/>
    <mergeCell ref="BGF458760:BGF458763"/>
    <mergeCell ref="BGF458765:BGF458767"/>
    <mergeCell ref="BGF458769:BGF458779"/>
    <mergeCell ref="BGF524290:BGF524291"/>
    <mergeCell ref="BGF524293:BGF524295"/>
    <mergeCell ref="BGF524296:BGF524299"/>
    <mergeCell ref="BGF524301:BGF524303"/>
    <mergeCell ref="BGF524305:BGF524315"/>
    <mergeCell ref="BGF589826:BGF589827"/>
    <mergeCell ref="BGF589829:BGF589831"/>
    <mergeCell ref="BGF589832:BGF589835"/>
    <mergeCell ref="BGF589837:BGF589839"/>
    <mergeCell ref="BGF589841:BGF589851"/>
    <mergeCell ref="BGF655362:BGF655363"/>
    <mergeCell ref="BGF655365:BGF655367"/>
    <mergeCell ref="BGF655368:BGF655371"/>
    <mergeCell ref="BGF655373:BGF655375"/>
    <mergeCell ref="BGF655377:BGF655387"/>
    <mergeCell ref="BGF720898:BGF720899"/>
    <mergeCell ref="BGF720901:BGF720903"/>
    <mergeCell ref="BGF720904:BGF720907"/>
    <mergeCell ref="BGF720909:BGF720911"/>
    <mergeCell ref="BGF720913:BGF720923"/>
    <mergeCell ref="BGF786434:BGF786435"/>
    <mergeCell ref="BGF786437:BGF786439"/>
    <mergeCell ref="BGF786440:BGF786443"/>
    <mergeCell ref="BGF786445:BGF786447"/>
    <mergeCell ref="BGF786449:BGF786459"/>
    <mergeCell ref="BGF851970:BGF851971"/>
    <mergeCell ref="BGF851973:BGF851975"/>
    <mergeCell ref="BGF851976:BGF851979"/>
    <mergeCell ref="BGF851981:BGF851983"/>
    <mergeCell ref="BGF851985:BGF851995"/>
    <mergeCell ref="BGF917506:BGF917507"/>
    <mergeCell ref="BGF917509:BGF917511"/>
    <mergeCell ref="BGF917512:BGF917515"/>
    <mergeCell ref="BGF917517:BGF917519"/>
    <mergeCell ref="BGF917521:BGF917531"/>
    <mergeCell ref="BGF983042:BGF983043"/>
    <mergeCell ref="BGF983045:BGF983047"/>
    <mergeCell ref="BGF983048:BGF983051"/>
    <mergeCell ref="BGF983053:BGF983055"/>
    <mergeCell ref="BGF983057:BGF983067"/>
    <mergeCell ref="BGG7:BGG9"/>
    <mergeCell ref="BGG10:BGG13"/>
    <mergeCell ref="BGG15:BGG17"/>
    <mergeCell ref="BGG19:BGG29"/>
    <mergeCell ref="BGG65541:BGG65543"/>
    <mergeCell ref="BGG65544:BGG65547"/>
    <mergeCell ref="BGG65549:BGG65551"/>
    <mergeCell ref="BGG65553:BGG65563"/>
    <mergeCell ref="BGG131077:BGG131079"/>
    <mergeCell ref="BGG131080:BGG131083"/>
    <mergeCell ref="BGG131085:BGG131087"/>
    <mergeCell ref="BGG131089:BGG131099"/>
    <mergeCell ref="BGG196613:BGG196615"/>
    <mergeCell ref="BGG196616:BGG196619"/>
    <mergeCell ref="BGG196621:BGG196623"/>
    <mergeCell ref="BGG196625:BGG196635"/>
    <mergeCell ref="BGG262149:BGG262151"/>
    <mergeCell ref="BGG262152:BGG262155"/>
    <mergeCell ref="BGG262157:BGG262159"/>
    <mergeCell ref="BGG262161:BGG262171"/>
    <mergeCell ref="BGG327685:BGG327687"/>
    <mergeCell ref="BGG327688:BGG327691"/>
    <mergeCell ref="BGG327693:BGG327695"/>
    <mergeCell ref="BGG327697:BGG327707"/>
    <mergeCell ref="BGG393221:BGG393223"/>
    <mergeCell ref="BGG393224:BGG393227"/>
    <mergeCell ref="BGG393229:BGG393231"/>
    <mergeCell ref="BGG393233:BGG393243"/>
    <mergeCell ref="BGG458757:BGG458759"/>
    <mergeCell ref="BGG458760:BGG458763"/>
    <mergeCell ref="BGG458765:BGG458767"/>
    <mergeCell ref="BGG458769:BGG458779"/>
    <mergeCell ref="BGG524293:BGG524295"/>
    <mergeCell ref="BGG524296:BGG524299"/>
    <mergeCell ref="BGG524301:BGG524303"/>
    <mergeCell ref="BGG524305:BGG524315"/>
    <mergeCell ref="BGG589829:BGG589831"/>
    <mergeCell ref="BGG589832:BGG589835"/>
    <mergeCell ref="BGG589837:BGG589839"/>
    <mergeCell ref="BGG589841:BGG589851"/>
    <mergeCell ref="BGG655365:BGG655367"/>
    <mergeCell ref="BGG655368:BGG655371"/>
    <mergeCell ref="BGG655373:BGG655375"/>
    <mergeCell ref="BGG655377:BGG655387"/>
    <mergeCell ref="BGG720901:BGG720903"/>
    <mergeCell ref="BGG720904:BGG720907"/>
    <mergeCell ref="BGG720909:BGG720911"/>
    <mergeCell ref="BGG720913:BGG720923"/>
    <mergeCell ref="BGG786437:BGG786439"/>
    <mergeCell ref="BGG786440:BGG786443"/>
    <mergeCell ref="BGG786445:BGG786447"/>
    <mergeCell ref="BGG786449:BGG786459"/>
    <mergeCell ref="BGG851973:BGG851975"/>
    <mergeCell ref="BGG851976:BGG851979"/>
    <mergeCell ref="BGG851981:BGG851983"/>
    <mergeCell ref="BGG851985:BGG851995"/>
    <mergeCell ref="BGG917509:BGG917511"/>
    <mergeCell ref="BGG917512:BGG917515"/>
    <mergeCell ref="BGG917517:BGG917519"/>
    <mergeCell ref="BGG917521:BGG917531"/>
    <mergeCell ref="BGG983045:BGG983047"/>
    <mergeCell ref="BGG983048:BGG983051"/>
    <mergeCell ref="BGG983053:BGG983055"/>
    <mergeCell ref="BGG983057:BGG983067"/>
    <mergeCell ref="BGI4:BGI5"/>
    <mergeCell ref="BGI65538:BGI65539"/>
    <mergeCell ref="BGI131074:BGI131075"/>
    <mergeCell ref="BGI196610:BGI196611"/>
    <mergeCell ref="BGI262146:BGI262147"/>
    <mergeCell ref="BGI327682:BGI327683"/>
    <mergeCell ref="BGI393218:BGI393219"/>
    <mergeCell ref="BGI458754:BGI458755"/>
    <mergeCell ref="BGI524290:BGI524291"/>
    <mergeCell ref="BGI589826:BGI589827"/>
    <mergeCell ref="BGI655362:BGI655363"/>
    <mergeCell ref="BGI720898:BGI720899"/>
    <mergeCell ref="BGI786434:BGI786435"/>
    <mergeCell ref="BGI851970:BGI851971"/>
    <mergeCell ref="BGI917506:BGI917507"/>
    <mergeCell ref="BGI983042:BGI983043"/>
    <mergeCell ref="BGJ4:BGJ5"/>
    <mergeCell ref="BGJ65538:BGJ65539"/>
    <mergeCell ref="BGJ131074:BGJ131075"/>
    <mergeCell ref="BGJ196610:BGJ196611"/>
    <mergeCell ref="BGJ262146:BGJ262147"/>
    <mergeCell ref="BGJ327682:BGJ327683"/>
    <mergeCell ref="BGJ393218:BGJ393219"/>
    <mergeCell ref="BGJ458754:BGJ458755"/>
    <mergeCell ref="BGJ524290:BGJ524291"/>
    <mergeCell ref="BGJ589826:BGJ589827"/>
    <mergeCell ref="BGJ655362:BGJ655363"/>
    <mergeCell ref="BGJ720898:BGJ720899"/>
    <mergeCell ref="BGJ786434:BGJ786435"/>
    <mergeCell ref="BGJ851970:BGJ851971"/>
    <mergeCell ref="BGJ917506:BGJ917507"/>
    <mergeCell ref="BGJ983042:BGJ983043"/>
    <mergeCell ref="BGK4:BGK5"/>
    <mergeCell ref="BGK65538:BGK65539"/>
    <mergeCell ref="BGK131074:BGK131075"/>
    <mergeCell ref="BGK196610:BGK196611"/>
    <mergeCell ref="BGK262146:BGK262147"/>
    <mergeCell ref="BGK327682:BGK327683"/>
    <mergeCell ref="BGK393218:BGK393219"/>
    <mergeCell ref="BGK458754:BGK458755"/>
    <mergeCell ref="BGK524290:BGK524291"/>
    <mergeCell ref="BGK589826:BGK589827"/>
    <mergeCell ref="BGK655362:BGK655363"/>
    <mergeCell ref="BGK720898:BGK720899"/>
    <mergeCell ref="BGK786434:BGK786435"/>
    <mergeCell ref="BGK851970:BGK851971"/>
    <mergeCell ref="BGK917506:BGK917507"/>
    <mergeCell ref="BGK983042:BGK983043"/>
    <mergeCell ref="BGL3:BGL4"/>
    <mergeCell ref="BGL65537:BGL65538"/>
    <mergeCell ref="BGL131073:BGL131074"/>
    <mergeCell ref="BGL196609:BGL196610"/>
    <mergeCell ref="BGL262145:BGL262146"/>
    <mergeCell ref="BGL327681:BGL327682"/>
    <mergeCell ref="BGL393217:BGL393218"/>
    <mergeCell ref="BGL458753:BGL458754"/>
    <mergeCell ref="BGL524289:BGL524290"/>
    <mergeCell ref="BGL589825:BGL589826"/>
    <mergeCell ref="BGL655361:BGL655362"/>
    <mergeCell ref="BGL720897:BGL720898"/>
    <mergeCell ref="BGL786433:BGL786434"/>
    <mergeCell ref="BGL851969:BGL851970"/>
    <mergeCell ref="BGL917505:BGL917506"/>
    <mergeCell ref="BGL983041:BGL983042"/>
    <mergeCell ref="BPY7:BPY9"/>
    <mergeCell ref="BPY10:BPY13"/>
    <mergeCell ref="BPY15:BPY17"/>
    <mergeCell ref="BPY19:BPY29"/>
    <mergeCell ref="BPY65541:BPY65543"/>
    <mergeCell ref="BPY65544:BPY65547"/>
    <mergeCell ref="BPY65549:BPY65551"/>
    <mergeCell ref="BPY65553:BPY65563"/>
    <mergeCell ref="BPY131077:BPY131079"/>
    <mergeCell ref="BPY131080:BPY131083"/>
    <mergeCell ref="BPY131085:BPY131087"/>
    <mergeCell ref="BPY131089:BPY131099"/>
    <mergeCell ref="BPY196613:BPY196615"/>
    <mergeCell ref="BPY196616:BPY196619"/>
    <mergeCell ref="BPY196621:BPY196623"/>
    <mergeCell ref="BPY196625:BPY196635"/>
    <mergeCell ref="BPY262149:BPY262151"/>
    <mergeCell ref="BPY262152:BPY262155"/>
    <mergeCell ref="BPY262157:BPY262159"/>
    <mergeCell ref="BPY262161:BPY262171"/>
    <mergeCell ref="BPY327685:BPY327687"/>
    <mergeCell ref="BPY327688:BPY327691"/>
    <mergeCell ref="BPY327693:BPY327695"/>
    <mergeCell ref="BPY327697:BPY327707"/>
    <mergeCell ref="BPY393221:BPY393223"/>
    <mergeCell ref="BPY393224:BPY393227"/>
    <mergeCell ref="BPY393229:BPY393231"/>
    <mergeCell ref="BPY393233:BPY393243"/>
    <mergeCell ref="BPY458757:BPY458759"/>
    <mergeCell ref="BPY458760:BPY458763"/>
    <mergeCell ref="BPY458765:BPY458767"/>
    <mergeCell ref="BPY458769:BPY458779"/>
    <mergeCell ref="BPY524293:BPY524295"/>
    <mergeCell ref="BPY524296:BPY524299"/>
    <mergeCell ref="BPY524301:BPY524303"/>
    <mergeCell ref="BPY524305:BPY524315"/>
    <mergeCell ref="BPY589829:BPY589831"/>
    <mergeCell ref="BPY589832:BPY589835"/>
    <mergeCell ref="BPY589837:BPY589839"/>
    <mergeCell ref="BPY589841:BPY589851"/>
    <mergeCell ref="BPY655365:BPY655367"/>
    <mergeCell ref="BPY655368:BPY655371"/>
    <mergeCell ref="BPY655373:BPY655375"/>
    <mergeCell ref="BPY655377:BPY655387"/>
    <mergeCell ref="BPY720901:BPY720903"/>
    <mergeCell ref="BPY720904:BPY720907"/>
    <mergeCell ref="BPY720909:BPY720911"/>
    <mergeCell ref="BPY720913:BPY720923"/>
    <mergeCell ref="BPY786437:BPY786439"/>
    <mergeCell ref="BPY786440:BPY786443"/>
    <mergeCell ref="BPY786445:BPY786447"/>
    <mergeCell ref="BPY786449:BPY786459"/>
    <mergeCell ref="BPY851973:BPY851975"/>
    <mergeCell ref="BPY851976:BPY851979"/>
    <mergeCell ref="BPY851981:BPY851983"/>
    <mergeCell ref="BPY851985:BPY851995"/>
    <mergeCell ref="BPY917509:BPY917511"/>
    <mergeCell ref="BPY917512:BPY917515"/>
    <mergeCell ref="BPY917517:BPY917519"/>
    <mergeCell ref="BPY917521:BPY917531"/>
    <mergeCell ref="BPY983045:BPY983047"/>
    <mergeCell ref="BPY983048:BPY983051"/>
    <mergeCell ref="BPY983053:BPY983055"/>
    <mergeCell ref="BPY983057:BPY983067"/>
    <mergeCell ref="BPZ7:BPZ9"/>
    <mergeCell ref="BPZ10:BPZ13"/>
    <mergeCell ref="BPZ15:BPZ17"/>
    <mergeCell ref="BPZ19:BPZ29"/>
    <mergeCell ref="BPZ65541:BPZ65543"/>
    <mergeCell ref="BPZ65544:BPZ65547"/>
    <mergeCell ref="BPZ65549:BPZ65551"/>
    <mergeCell ref="BPZ65553:BPZ65563"/>
    <mergeCell ref="BPZ131077:BPZ131079"/>
    <mergeCell ref="BPZ131080:BPZ131083"/>
    <mergeCell ref="BPZ131085:BPZ131087"/>
    <mergeCell ref="BPZ131089:BPZ131099"/>
    <mergeCell ref="BPZ196613:BPZ196615"/>
    <mergeCell ref="BPZ196616:BPZ196619"/>
    <mergeCell ref="BPZ196621:BPZ196623"/>
    <mergeCell ref="BPZ196625:BPZ196635"/>
    <mergeCell ref="BPZ262149:BPZ262151"/>
    <mergeCell ref="BPZ262152:BPZ262155"/>
    <mergeCell ref="BPZ262157:BPZ262159"/>
    <mergeCell ref="BPZ262161:BPZ262171"/>
    <mergeCell ref="BPZ327685:BPZ327687"/>
    <mergeCell ref="BPZ327688:BPZ327691"/>
    <mergeCell ref="BPZ327693:BPZ327695"/>
    <mergeCell ref="BPZ327697:BPZ327707"/>
    <mergeCell ref="BPZ393221:BPZ393223"/>
    <mergeCell ref="BPZ393224:BPZ393227"/>
    <mergeCell ref="BPZ393229:BPZ393231"/>
    <mergeCell ref="BPZ393233:BPZ393243"/>
    <mergeCell ref="BPZ458757:BPZ458759"/>
    <mergeCell ref="BPZ458760:BPZ458763"/>
    <mergeCell ref="BPZ458765:BPZ458767"/>
    <mergeCell ref="BPZ458769:BPZ458779"/>
    <mergeCell ref="BPZ524293:BPZ524295"/>
    <mergeCell ref="BPZ524296:BPZ524299"/>
    <mergeCell ref="BPZ524301:BPZ524303"/>
    <mergeCell ref="BPZ524305:BPZ524315"/>
    <mergeCell ref="BPZ589829:BPZ589831"/>
    <mergeCell ref="BPZ589832:BPZ589835"/>
    <mergeCell ref="BPZ589837:BPZ589839"/>
    <mergeCell ref="BPZ589841:BPZ589851"/>
    <mergeCell ref="BPZ655365:BPZ655367"/>
    <mergeCell ref="BPZ655368:BPZ655371"/>
    <mergeCell ref="BPZ655373:BPZ655375"/>
    <mergeCell ref="BPZ655377:BPZ655387"/>
    <mergeCell ref="BPZ720901:BPZ720903"/>
    <mergeCell ref="BPZ720904:BPZ720907"/>
    <mergeCell ref="BPZ720909:BPZ720911"/>
    <mergeCell ref="BPZ720913:BPZ720923"/>
    <mergeCell ref="BPZ786437:BPZ786439"/>
    <mergeCell ref="BPZ786440:BPZ786443"/>
    <mergeCell ref="BPZ786445:BPZ786447"/>
    <mergeCell ref="BPZ786449:BPZ786459"/>
    <mergeCell ref="BPZ851973:BPZ851975"/>
    <mergeCell ref="BPZ851976:BPZ851979"/>
    <mergeCell ref="BPZ851981:BPZ851983"/>
    <mergeCell ref="BPZ851985:BPZ851995"/>
    <mergeCell ref="BPZ917509:BPZ917511"/>
    <mergeCell ref="BPZ917512:BPZ917515"/>
    <mergeCell ref="BPZ917517:BPZ917519"/>
    <mergeCell ref="BPZ917521:BPZ917531"/>
    <mergeCell ref="BPZ983045:BPZ983047"/>
    <mergeCell ref="BPZ983048:BPZ983051"/>
    <mergeCell ref="BPZ983053:BPZ983055"/>
    <mergeCell ref="BPZ983057:BPZ983067"/>
    <mergeCell ref="BQA4:BQA5"/>
    <mergeCell ref="BQA7:BQA9"/>
    <mergeCell ref="BQA10:BQA13"/>
    <mergeCell ref="BQA15:BQA17"/>
    <mergeCell ref="BQA19:BQA29"/>
    <mergeCell ref="BQA65538:BQA65539"/>
    <mergeCell ref="BQA65541:BQA65543"/>
    <mergeCell ref="BQA65544:BQA65547"/>
    <mergeCell ref="BQA65549:BQA65551"/>
    <mergeCell ref="BQA65553:BQA65563"/>
    <mergeCell ref="BQA131074:BQA131075"/>
    <mergeCell ref="BQA131077:BQA131079"/>
    <mergeCell ref="BQA131080:BQA131083"/>
    <mergeCell ref="BQA131085:BQA131087"/>
    <mergeCell ref="BQA131089:BQA131099"/>
    <mergeCell ref="BQA196610:BQA196611"/>
    <mergeCell ref="BQA196613:BQA196615"/>
    <mergeCell ref="BQA196616:BQA196619"/>
    <mergeCell ref="BQA196621:BQA196623"/>
    <mergeCell ref="BQA196625:BQA196635"/>
    <mergeCell ref="BQA262146:BQA262147"/>
    <mergeCell ref="BQA262149:BQA262151"/>
    <mergeCell ref="BQA262152:BQA262155"/>
    <mergeCell ref="BQA262157:BQA262159"/>
    <mergeCell ref="BQA262161:BQA262171"/>
    <mergeCell ref="BQA327682:BQA327683"/>
    <mergeCell ref="BQA327685:BQA327687"/>
    <mergeCell ref="BQA327688:BQA327691"/>
    <mergeCell ref="BQA327693:BQA327695"/>
    <mergeCell ref="BQA327697:BQA327707"/>
    <mergeCell ref="BQA393218:BQA393219"/>
    <mergeCell ref="BQA393221:BQA393223"/>
    <mergeCell ref="BQA393224:BQA393227"/>
    <mergeCell ref="BQA393229:BQA393231"/>
    <mergeCell ref="BQA393233:BQA393243"/>
    <mergeCell ref="BQA458754:BQA458755"/>
    <mergeCell ref="BQA458757:BQA458759"/>
    <mergeCell ref="BQA458760:BQA458763"/>
    <mergeCell ref="BQA458765:BQA458767"/>
    <mergeCell ref="BQA458769:BQA458779"/>
    <mergeCell ref="BQA524290:BQA524291"/>
    <mergeCell ref="BQA524293:BQA524295"/>
    <mergeCell ref="BQA524296:BQA524299"/>
    <mergeCell ref="BQA524301:BQA524303"/>
    <mergeCell ref="BQA524305:BQA524315"/>
    <mergeCell ref="BQA589826:BQA589827"/>
    <mergeCell ref="BQA589829:BQA589831"/>
    <mergeCell ref="BQA589832:BQA589835"/>
    <mergeCell ref="BQA589837:BQA589839"/>
    <mergeCell ref="BQA589841:BQA589851"/>
    <mergeCell ref="BQA655362:BQA655363"/>
    <mergeCell ref="BQA655365:BQA655367"/>
    <mergeCell ref="BQA655368:BQA655371"/>
    <mergeCell ref="BQA655373:BQA655375"/>
    <mergeCell ref="BQA655377:BQA655387"/>
    <mergeCell ref="BQA720898:BQA720899"/>
    <mergeCell ref="BQA720901:BQA720903"/>
    <mergeCell ref="BQA720904:BQA720907"/>
    <mergeCell ref="BQA720909:BQA720911"/>
    <mergeCell ref="BQA720913:BQA720923"/>
    <mergeCell ref="BQA786434:BQA786435"/>
    <mergeCell ref="BQA786437:BQA786439"/>
    <mergeCell ref="BQA786440:BQA786443"/>
    <mergeCell ref="BQA786445:BQA786447"/>
    <mergeCell ref="BQA786449:BQA786459"/>
    <mergeCell ref="BQA851970:BQA851971"/>
    <mergeCell ref="BQA851973:BQA851975"/>
    <mergeCell ref="BQA851976:BQA851979"/>
    <mergeCell ref="BQA851981:BQA851983"/>
    <mergeCell ref="BQA851985:BQA851995"/>
    <mergeCell ref="BQA917506:BQA917507"/>
    <mergeCell ref="BQA917509:BQA917511"/>
    <mergeCell ref="BQA917512:BQA917515"/>
    <mergeCell ref="BQA917517:BQA917519"/>
    <mergeCell ref="BQA917521:BQA917531"/>
    <mergeCell ref="BQA983042:BQA983043"/>
    <mergeCell ref="BQA983045:BQA983047"/>
    <mergeCell ref="BQA983048:BQA983051"/>
    <mergeCell ref="BQA983053:BQA983055"/>
    <mergeCell ref="BQA983057:BQA983067"/>
    <mergeCell ref="BQB4:BQB5"/>
    <mergeCell ref="BQB7:BQB9"/>
    <mergeCell ref="BQB10:BQB13"/>
    <mergeCell ref="BQB15:BQB17"/>
    <mergeCell ref="BQB19:BQB29"/>
    <mergeCell ref="BQB65538:BQB65539"/>
    <mergeCell ref="BQB65541:BQB65543"/>
    <mergeCell ref="BQB65544:BQB65547"/>
    <mergeCell ref="BQB65549:BQB65551"/>
    <mergeCell ref="BQB65553:BQB65563"/>
    <mergeCell ref="BQB131074:BQB131075"/>
    <mergeCell ref="BQB131077:BQB131079"/>
    <mergeCell ref="BQB131080:BQB131083"/>
    <mergeCell ref="BQB131085:BQB131087"/>
    <mergeCell ref="BQB131089:BQB131099"/>
    <mergeCell ref="BQB196610:BQB196611"/>
    <mergeCell ref="BQB196613:BQB196615"/>
    <mergeCell ref="BQB196616:BQB196619"/>
    <mergeCell ref="BQB196621:BQB196623"/>
    <mergeCell ref="BQB196625:BQB196635"/>
    <mergeCell ref="BQB262146:BQB262147"/>
    <mergeCell ref="BQB262149:BQB262151"/>
    <mergeCell ref="BQB262152:BQB262155"/>
    <mergeCell ref="BQB262157:BQB262159"/>
    <mergeCell ref="BQB262161:BQB262171"/>
    <mergeCell ref="BQB327682:BQB327683"/>
    <mergeCell ref="BQB327685:BQB327687"/>
    <mergeCell ref="BQB327688:BQB327691"/>
    <mergeCell ref="BQB327693:BQB327695"/>
    <mergeCell ref="BQB327697:BQB327707"/>
    <mergeCell ref="BQB393218:BQB393219"/>
    <mergeCell ref="BQB393221:BQB393223"/>
    <mergeCell ref="BQB393224:BQB393227"/>
    <mergeCell ref="BQB393229:BQB393231"/>
    <mergeCell ref="BQB393233:BQB393243"/>
    <mergeCell ref="BQB458754:BQB458755"/>
    <mergeCell ref="BQB458757:BQB458759"/>
    <mergeCell ref="BQB458760:BQB458763"/>
    <mergeCell ref="BQB458765:BQB458767"/>
    <mergeCell ref="BQB458769:BQB458779"/>
    <mergeCell ref="BQB524290:BQB524291"/>
    <mergeCell ref="BQB524293:BQB524295"/>
    <mergeCell ref="BQB524296:BQB524299"/>
    <mergeCell ref="BQB524301:BQB524303"/>
    <mergeCell ref="BQB524305:BQB524315"/>
    <mergeCell ref="BQB589826:BQB589827"/>
    <mergeCell ref="BQB589829:BQB589831"/>
    <mergeCell ref="BQB589832:BQB589835"/>
    <mergeCell ref="BQB589837:BQB589839"/>
    <mergeCell ref="BQB589841:BQB589851"/>
    <mergeCell ref="BQB655362:BQB655363"/>
    <mergeCell ref="BQB655365:BQB655367"/>
    <mergeCell ref="BQB655368:BQB655371"/>
    <mergeCell ref="BQB655373:BQB655375"/>
    <mergeCell ref="BQB655377:BQB655387"/>
    <mergeCell ref="BQB720898:BQB720899"/>
    <mergeCell ref="BQB720901:BQB720903"/>
    <mergeCell ref="BQB720904:BQB720907"/>
    <mergeCell ref="BQB720909:BQB720911"/>
    <mergeCell ref="BQB720913:BQB720923"/>
    <mergeCell ref="BQB786434:BQB786435"/>
    <mergeCell ref="BQB786437:BQB786439"/>
    <mergeCell ref="BQB786440:BQB786443"/>
    <mergeCell ref="BQB786445:BQB786447"/>
    <mergeCell ref="BQB786449:BQB786459"/>
    <mergeCell ref="BQB851970:BQB851971"/>
    <mergeCell ref="BQB851973:BQB851975"/>
    <mergeCell ref="BQB851976:BQB851979"/>
    <mergeCell ref="BQB851981:BQB851983"/>
    <mergeCell ref="BQB851985:BQB851995"/>
    <mergeCell ref="BQB917506:BQB917507"/>
    <mergeCell ref="BQB917509:BQB917511"/>
    <mergeCell ref="BQB917512:BQB917515"/>
    <mergeCell ref="BQB917517:BQB917519"/>
    <mergeCell ref="BQB917521:BQB917531"/>
    <mergeCell ref="BQB983042:BQB983043"/>
    <mergeCell ref="BQB983045:BQB983047"/>
    <mergeCell ref="BQB983048:BQB983051"/>
    <mergeCell ref="BQB983053:BQB983055"/>
    <mergeCell ref="BQB983057:BQB983067"/>
    <mergeCell ref="BQC7:BQC9"/>
    <mergeCell ref="BQC10:BQC13"/>
    <mergeCell ref="BQC15:BQC17"/>
    <mergeCell ref="BQC19:BQC29"/>
    <mergeCell ref="BQC65541:BQC65543"/>
    <mergeCell ref="BQC65544:BQC65547"/>
    <mergeCell ref="BQC65549:BQC65551"/>
    <mergeCell ref="BQC65553:BQC65563"/>
    <mergeCell ref="BQC131077:BQC131079"/>
    <mergeCell ref="BQC131080:BQC131083"/>
    <mergeCell ref="BQC131085:BQC131087"/>
    <mergeCell ref="BQC131089:BQC131099"/>
    <mergeCell ref="BQC196613:BQC196615"/>
    <mergeCell ref="BQC196616:BQC196619"/>
    <mergeCell ref="BQC196621:BQC196623"/>
    <mergeCell ref="BQC196625:BQC196635"/>
    <mergeCell ref="BQC262149:BQC262151"/>
    <mergeCell ref="BQC262152:BQC262155"/>
    <mergeCell ref="BQC262157:BQC262159"/>
    <mergeCell ref="BQC262161:BQC262171"/>
    <mergeCell ref="BQC327685:BQC327687"/>
    <mergeCell ref="BQC327688:BQC327691"/>
    <mergeCell ref="BQC327693:BQC327695"/>
    <mergeCell ref="BQC327697:BQC327707"/>
    <mergeCell ref="BQC393221:BQC393223"/>
    <mergeCell ref="BQC393224:BQC393227"/>
    <mergeCell ref="BQC393229:BQC393231"/>
    <mergeCell ref="BQC393233:BQC393243"/>
    <mergeCell ref="BQC458757:BQC458759"/>
    <mergeCell ref="BQC458760:BQC458763"/>
    <mergeCell ref="BQC458765:BQC458767"/>
    <mergeCell ref="BQC458769:BQC458779"/>
    <mergeCell ref="BQC524293:BQC524295"/>
    <mergeCell ref="BQC524296:BQC524299"/>
    <mergeCell ref="BQC524301:BQC524303"/>
    <mergeCell ref="BQC524305:BQC524315"/>
    <mergeCell ref="BQC589829:BQC589831"/>
    <mergeCell ref="BQC589832:BQC589835"/>
    <mergeCell ref="BQC589837:BQC589839"/>
    <mergeCell ref="BQC589841:BQC589851"/>
    <mergeCell ref="BQC655365:BQC655367"/>
    <mergeCell ref="BQC655368:BQC655371"/>
    <mergeCell ref="BQC655373:BQC655375"/>
    <mergeCell ref="BQC655377:BQC655387"/>
    <mergeCell ref="BQC720901:BQC720903"/>
    <mergeCell ref="BQC720904:BQC720907"/>
    <mergeCell ref="BQC720909:BQC720911"/>
    <mergeCell ref="BQC720913:BQC720923"/>
    <mergeCell ref="BQC786437:BQC786439"/>
    <mergeCell ref="BQC786440:BQC786443"/>
    <mergeCell ref="BQC786445:BQC786447"/>
    <mergeCell ref="BQC786449:BQC786459"/>
    <mergeCell ref="BQC851973:BQC851975"/>
    <mergeCell ref="BQC851976:BQC851979"/>
    <mergeCell ref="BQC851981:BQC851983"/>
    <mergeCell ref="BQC851985:BQC851995"/>
    <mergeCell ref="BQC917509:BQC917511"/>
    <mergeCell ref="BQC917512:BQC917515"/>
    <mergeCell ref="BQC917517:BQC917519"/>
    <mergeCell ref="BQC917521:BQC917531"/>
    <mergeCell ref="BQC983045:BQC983047"/>
    <mergeCell ref="BQC983048:BQC983051"/>
    <mergeCell ref="BQC983053:BQC983055"/>
    <mergeCell ref="BQC983057:BQC983067"/>
    <mergeCell ref="BQE4:BQE5"/>
    <mergeCell ref="BQE65538:BQE65539"/>
    <mergeCell ref="BQE131074:BQE131075"/>
    <mergeCell ref="BQE196610:BQE196611"/>
    <mergeCell ref="BQE262146:BQE262147"/>
    <mergeCell ref="BQE327682:BQE327683"/>
    <mergeCell ref="BQE393218:BQE393219"/>
    <mergeCell ref="BQE458754:BQE458755"/>
    <mergeCell ref="BQE524290:BQE524291"/>
    <mergeCell ref="BQE589826:BQE589827"/>
    <mergeCell ref="BQE655362:BQE655363"/>
    <mergeCell ref="BQE720898:BQE720899"/>
    <mergeCell ref="BQE786434:BQE786435"/>
    <mergeCell ref="BQE851970:BQE851971"/>
    <mergeCell ref="BQE917506:BQE917507"/>
    <mergeCell ref="BQE983042:BQE983043"/>
    <mergeCell ref="BQF4:BQF5"/>
    <mergeCell ref="BQF65538:BQF65539"/>
    <mergeCell ref="BQF131074:BQF131075"/>
    <mergeCell ref="BQF196610:BQF196611"/>
    <mergeCell ref="BQF262146:BQF262147"/>
    <mergeCell ref="BQF327682:BQF327683"/>
    <mergeCell ref="BQF393218:BQF393219"/>
    <mergeCell ref="BQF458754:BQF458755"/>
    <mergeCell ref="BQF524290:BQF524291"/>
    <mergeCell ref="BQF589826:BQF589827"/>
    <mergeCell ref="BQF655362:BQF655363"/>
    <mergeCell ref="BQF720898:BQF720899"/>
    <mergeCell ref="BQF786434:BQF786435"/>
    <mergeCell ref="BQF851970:BQF851971"/>
    <mergeCell ref="BQF917506:BQF917507"/>
    <mergeCell ref="BQF983042:BQF983043"/>
    <mergeCell ref="BQG4:BQG5"/>
    <mergeCell ref="BQG65538:BQG65539"/>
    <mergeCell ref="BQG131074:BQG131075"/>
    <mergeCell ref="BQG196610:BQG196611"/>
    <mergeCell ref="BQG262146:BQG262147"/>
    <mergeCell ref="BQG327682:BQG327683"/>
    <mergeCell ref="BQG393218:BQG393219"/>
    <mergeCell ref="BQG458754:BQG458755"/>
    <mergeCell ref="BQG524290:BQG524291"/>
    <mergeCell ref="BQG589826:BQG589827"/>
    <mergeCell ref="BQG655362:BQG655363"/>
    <mergeCell ref="BQG720898:BQG720899"/>
    <mergeCell ref="BQG786434:BQG786435"/>
    <mergeCell ref="BQG851970:BQG851971"/>
    <mergeCell ref="BQG917506:BQG917507"/>
    <mergeCell ref="BQG983042:BQG983043"/>
    <mergeCell ref="BQH3:BQH4"/>
    <mergeCell ref="BQH65537:BQH65538"/>
    <mergeCell ref="BQH131073:BQH131074"/>
    <mergeCell ref="BQH196609:BQH196610"/>
    <mergeCell ref="BQH262145:BQH262146"/>
    <mergeCell ref="BQH327681:BQH327682"/>
    <mergeCell ref="BQH393217:BQH393218"/>
    <mergeCell ref="BQH458753:BQH458754"/>
    <mergeCell ref="BQH524289:BQH524290"/>
    <mergeCell ref="BQH589825:BQH589826"/>
    <mergeCell ref="BQH655361:BQH655362"/>
    <mergeCell ref="BQH720897:BQH720898"/>
    <mergeCell ref="BQH786433:BQH786434"/>
    <mergeCell ref="BQH851969:BQH851970"/>
    <mergeCell ref="BQH917505:BQH917506"/>
    <mergeCell ref="BQH983041:BQH983042"/>
    <mergeCell ref="BZU7:BZU9"/>
    <mergeCell ref="BZU10:BZU13"/>
    <mergeCell ref="BZU15:BZU17"/>
    <mergeCell ref="BZU19:BZU29"/>
    <mergeCell ref="BZU65541:BZU65543"/>
    <mergeCell ref="BZU65544:BZU65547"/>
    <mergeCell ref="BZU65549:BZU65551"/>
    <mergeCell ref="BZU65553:BZU65563"/>
    <mergeCell ref="BZU131077:BZU131079"/>
    <mergeCell ref="BZU131080:BZU131083"/>
    <mergeCell ref="BZU131085:BZU131087"/>
    <mergeCell ref="BZU131089:BZU131099"/>
    <mergeCell ref="BZU196613:BZU196615"/>
    <mergeCell ref="BZU196616:BZU196619"/>
    <mergeCell ref="BZU196621:BZU196623"/>
    <mergeCell ref="BZU196625:BZU196635"/>
    <mergeCell ref="BZU262149:BZU262151"/>
    <mergeCell ref="BZU262152:BZU262155"/>
    <mergeCell ref="BZU262157:BZU262159"/>
    <mergeCell ref="BZU262161:BZU262171"/>
    <mergeCell ref="BZU327685:BZU327687"/>
    <mergeCell ref="BZU327688:BZU327691"/>
    <mergeCell ref="BZU327693:BZU327695"/>
    <mergeCell ref="BZU327697:BZU327707"/>
    <mergeCell ref="BZU393221:BZU393223"/>
    <mergeCell ref="BZU393224:BZU393227"/>
    <mergeCell ref="BZU393229:BZU393231"/>
    <mergeCell ref="BZU393233:BZU393243"/>
    <mergeCell ref="BZU458757:BZU458759"/>
    <mergeCell ref="BZU458760:BZU458763"/>
    <mergeCell ref="BZU458765:BZU458767"/>
    <mergeCell ref="BZU458769:BZU458779"/>
    <mergeCell ref="BZU524293:BZU524295"/>
    <mergeCell ref="BZU524296:BZU524299"/>
    <mergeCell ref="BZU524301:BZU524303"/>
    <mergeCell ref="BZU524305:BZU524315"/>
    <mergeCell ref="BZU589829:BZU589831"/>
    <mergeCell ref="BZU589832:BZU589835"/>
    <mergeCell ref="BZU589837:BZU589839"/>
    <mergeCell ref="BZU589841:BZU589851"/>
    <mergeCell ref="BZU655365:BZU655367"/>
    <mergeCell ref="BZU655368:BZU655371"/>
    <mergeCell ref="BZU655373:BZU655375"/>
    <mergeCell ref="BZU655377:BZU655387"/>
    <mergeCell ref="BZU720901:BZU720903"/>
    <mergeCell ref="BZU720904:BZU720907"/>
    <mergeCell ref="BZU720909:BZU720911"/>
    <mergeCell ref="BZU720913:BZU720923"/>
    <mergeCell ref="BZU786437:BZU786439"/>
    <mergeCell ref="BZU786440:BZU786443"/>
    <mergeCell ref="BZU786445:BZU786447"/>
    <mergeCell ref="BZU786449:BZU786459"/>
    <mergeCell ref="BZU851973:BZU851975"/>
    <mergeCell ref="BZU851976:BZU851979"/>
    <mergeCell ref="BZU851981:BZU851983"/>
    <mergeCell ref="BZU851985:BZU851995"/>
    <mergeCell ref="BZU917509:BZU917511"/>
    <mergeCell ref="BZU917512:BZU917515"/>
    <mergeCell ref="BZU917517:BZU917519"/>
    <mergeCell ref="BZU917521:BZU917531"/>
    <mergeCell ref="BZU983045:BZU983047"/>
    <mergeCell ref="BZU983048:BZU983051"/>
    <mergeCell ref="BZU983053:BZU983055"/>
    <mergeCell ref="BZU983057:BZU983067"/>
    <mergeCell ref="BZV7:BZV9"/>
    <mergeCell ref="BZV10:BZV13"/>
    <mergeCell ref="BZV15:BZV17"/>
    <mergeCell ref="BZV19:BZV29"/>
    <mergeCell ref="BZV65541:BZV65543"/>
    <mergeCell ref="BZV65544:BZV65547"/>
    <mergeCell ref="BZV65549:BZV65551"/>
    <mergeCell ref="BZV65553:BZV65563"/>
    <mergeCell ref="BZV131077:BZV131079"/>
    <mergeCell ref="BZV131080:BZV131083"/>
    <mergeCell ref="BZV131085:BZV131087"/>
    <mergeCell ref="BZV131089:BZV131099"/>
    <mergeCell ref="BZV196613:BZV196615"/>
    <mergeCell ref="BZV196616:BZV196619"/>
    <mergeCell ref="BZV196621:BZV196623"/>
    <mergeCell ref="BZV196625:BZV196635"/>
    <mergeCell ref="BZV262149:BZV262151"/>
    <mergeCell ref="BZV262152:BZV262155"/>
    <mergeCell ref="BZV262157:BZV262159"/>
    <mergeCell ref="BZV262161:BZV262171"/>
    <mergeCell ref="BZV327685:BZV327687"/>
    <mergeCell ref="BZV327688:BZV327691"/>
    <mergeCell ref="BZV327693:BZV327695"/>
    <mergeCell ref="BZV327697:BZV327707"/>
    <mergeCell ref="BZV393221:BZV393223"/>
    <mergeCell ref="BZV393224:BZV393227"/>
    <mergeCell ref="BZV393229:BZV393231"/>
    <mergeCell ref="BZV393233:BZV393243"/>
    <mergeCell ref="BZV458757:BZV458759"/>
    <mergeCell ref="BZV458760:BZV458763"/>
    <mergeCell ref="BZV458765:BZV458767"/>
    <mergeCell ref="BZV458769:BZV458779"/>
    <mergeCell ref="BZV524293:BZV524295"/>
    <mergeCell ref="BZV524296:BZV524299"/>
    <mergeCell ref="BZV524301:BZV524303"/>
    <mergeCell ref="BZV524305:BZV524315"/>
    <mergeCell ref="BZV589829:BZV589831"/>
    <mergeCell ref="BZV589832:BZV589835"/>
    <mergeCell ref="BZV589837:BZV589839"/>
    <mergeCell ref="BZV589841:BZV589851"/>
    <mergeCell ref="BZV655365:BZV655367"/>
    <mergeCell ref="BZV655368:BZV655371"/>
    <mergeCell ref="BZV655373:BZV655375"/>
    <mergeCell ref="BZV655377:BZV655387"/>
    <mergeCell ref="BZV720901:BZV720903"/>
    <mergeCell ref="BZV720904:BZV720907"/>
    <mergeCell ref="BZV720909:BZV720911"/>
    <mergeCell ref="BZV720913:BZV720923"/>
    <mergeCell ref="BZV786437:BZV786439"/>
    <mergeCell ref="BZV786440:BZV786443"/>
    <mergeCell ref="BZV786445:BZV786447"/>
    <mergeCell ref="BZV786449:BZV786459"/>
    <mergeCell ref="BZV851973:BZV851975"/>
    <mergeCell ref="BZV851976:BZV851979"/>
    <mergeCell ref="BZV851981:BZV851983"/>
    <mergeCell ref="BZV851985:BZV851995"/>
    <mergeCell ref="BZV917509:BZV917511"/>
    <mergeCell ref="BZV917512:BZV917515"/>
    <mergeCell ref="BZV917517:BZV917519"/>
    <mergeCell ref="BZV917521:BZV917531"/>
    <mergeCell ref="BZV983045:BZV983047"/>
    <mergeCell ref="BZV983048:BZV983051"/>
    <mergeCell ref="BZV983053:BZV983055"/>
    <mergeCell ref="BZV983057:BZV983067"/>
    <mergeCell ref="BZW4:BZW5"/>
    <mergeCell ref="BZW7:BZW9"/>
    <mergeCell ref="BZW10:BZW13"/>
    <mergeCell ref="BZW15:BZW17"/>
    <mergeCell ref="BZW19:BZW29"/>
    <mergeCell ref="BZW65538:BZW65539"/>
    <mergeCell ref="BZW65541:BZW65543"/>
    <mergeCell ref="BZW65544:BZW65547"/>
    <mergeCell ref="BZW65549:BZW65551"/>
    <mergeCell ref="BZW65553:BZW65563"/>
    <mergeCell ref="BZW131074:BZW131075"/>
    <mergeCell ref="BZW131077:BZW131079"/>
    <mergeCell ref="BZW131080:BZW131083"/>
    <mergeCell ref="BZW131085:BZW131087"/>
    <mergeCell ref="BZW131089:BZW131099"/>
    <mergeCell ref="BZW196610:BZW196611"/>
    <mergeCell ref="BZW196613:BZW196615"/>
    <mergeCell ref="BZW196616:BZW196619"/>
    <mergeCell ref="BZW196621:BZW196623"/>
    <mergeCell ref="BZW196625:BZW196635"/>
    <mergeCell ref="BZW262146:BZW262147"/>
    <mergeCell ref="BZW262149:BZW262151"/>
    <mergeCell ref="BZW262152:BZW262155"/>
    <mergeCell ref="BZW262157:BZW262159"/>
    <mergeCell ref="BZW262161:BZW262171"/>
    <mergeCell ref="BZW327682:BZW327683"/>
    <mergeCell ref="BZW327685:BZW327687"/>
    <mergeCell ref="BZW327688:BZW327691"/>
    <mergeCell ref="BZW327693:BZW327695"/>
    <mergeCell ref="BZW327697:BZW327707"/>
    <mergeCell ref="BZW393218:BZW393219"/>
    <mergeCell ref="BZW393221:BZW393223"/>
    <mergeCell ref="BZW393224:BZW393227"/>
    <mergeCell ref="BZW393229:BZW393231"/>
    <mergeCell ref="BZW393233:BZW393243"/>
    <mergeCell ref="BZW458754:BZW458755"/>
    <mergeCell ref="BZW458757:BZW458759"/>
    <mergeCell ref="BZW458760:BZW458763"/>
    <mergeCell ref="BZW458765:BZW458767"/>
    <mergeCell ref="BZW458769:BZW458779"/>
    <mergeCell ref="BZW524290:BZW524291"/>
    <mergeCell ref="BZW524293:BZW524295"/>
    <mergeCell ref="BZW524296:BZW524299"/>
    <mergeCell ref="BZW524301:BZW524303"/>
    <mergeCell ref="BZW524305:BZW524315"/>
    <mergeCell ref="BZW589826:BZW589827"/>
    <mergeCell ref="BZW589829:BZW589831"/>
    <mergeCell ref="BZW589832:BZW589835"/>
    <mergeCell ref="BZW589837:BZW589839"/>
    <mergeCell ref="BZW589841:BZW589851"/>
    <mergeCell ref="BZW655362:BZW655363"/>
    <mergeCell ref="BZW655365:BZW655367"/>
    <mergeCell ref="BZW655368:BZW655371"/>
    <mergeCell ref="BZW655373:BZW655375"/>
    <mergeCell ref="BZW655377:BZW655387"/>
    <mergeCell ref="BZW720898:BZW720899"/>
    <mergeCell ref="BZW720901:BZW720903"/>
    <mergeCell ref="BZW720904:BZW720907"/>
    <mergeCell ref="BZW720909:BZW720911"/>
    <mergeCell ref="BZW720913:BZW720923"/>
    <mergeCell ref="BZW786434:BZW786435"/>
    <mergeCell ref="BZW786437:BZW786439"/>
    <mergeCell ref="BZW786440:BZW786443"/>
    <mergeCell ref="BZW786445:BZW786447"/>
    <mergeCell ref="BZW786449:BZW786459"/>
    <mergeCell ref="BZW851970:BZW851971"/>
    <mergeCell ref="BZW851973:BZW851975"/>
    <mergeCell ref="BZW851976:BZW851979"/>
    <mergeCell ref="BZW851981:BZW851983"/>
    <mergeCell ref="BZW851985:BZW851995"/>
    <mergeCell ref="BZW917506:BZW917507"/>
    <mergeCell ref="BZW917509:BZW917511"/>
    <mergeCell ref="BZW917512:BZW917515"/>
    <mergeCell ref="BZW917517:BZW917519"/>
    <mergeCell ref="BZW917521:BZW917531"/>
    <mergeCell ref="BZW983042:BZW983043"/>
    <mergeCell ref="BZW983045:BZW983047"/>
    <mergeCell ref="BZW983048:BZW983051"/>
    <mergeCell ref="BZW983053:BZW983055"/>
    <mergeCell ref="BZW983057:BZW983067"/>
    <mergeCell ref="BZX4:BZX5"/>
    <mergeCell ref="BZX7:BZX9"/>
    <mergeCell ref="BZX10:BZX13"/>
    <mergeCell ref="BZX15:BZX17"/>
    <mergeCell ref="BZX19:BZX29"/>
    <mergeCell ref="BZX65538:BZX65539"/>
    <mergeCell ref="BZX65541:BZX65543"/>
    <mergeCell ref="BZX65544:BZX65547"/>
    <mergeCell ref="BZX65549:BZX65551"/>
    <mergeCell ref="BZX65553:BZX65563"/>
    <mergeCell ref="BZX131074:BZX131075"/>
    <mergeCell ref="BZX131077:BZX131079"/>
    <mergeCell ref="BZX131080:BZX131083"/>
    <mergeCell ref="BZX131085:BZX131087"/>
    <mergeCell ref="BZX131089:BZX131099"/>
    <mergeCell ref="BZX196610:BZX196611"/>
    <mergeCell ref="BZX196613:BZX196615"/>
    <mergeCell ref="BZX196616:BZX196619"/>
    <mergeCell ref="BZX196621:BZX196623"/>
    <mergeCell ref="BZX196625:BZX196635"/>
    <mergeCell ref="BZX262146:BZX262147"/>
    <mergeCell ref="BZX262149:BZX262151"/>
    <mergeCell ref="BZX262152:BZX262155"/>
    <mergeCell ref="BZX262157:BZX262159"/>
    <mergeCell ref="BZX262161:BZX262171"/>
    <mergeCell ref="BZX327682:BZX327683"/>
    <mergeCell ref="BZX327685:BZX327687"/>
    <mergeCell ref="BZX327688:BZX327691"/>
    <mergeCell ref="BZX327693:BZX327695"/>
    <mergeCell ref="BZX327697:BZX327707"/>
    <mergeCell ref="BZX393218:BZX393219"/>
    <mergeCell ref="BZX393221:BZX393223"/>
    <mergeCell ref="BZX393224:BZX393227"/>
    <mergeCell ref="BZX393229:BZX393231"/>
    <mergeCell ref="BZX393233:BZX393243"/>
    <mergeCell ref="BZX458754:BZX458755"/>
    <mergeCell ref="BZX458757:BZX458759"/>
    <mergeCell ref="BZX458760:BZX458763"/>
    <mergeCell ref="BZX458765:BZX458767"/>
    <mergeCell ref="BZX458769:BZX458779"/>
    <mergeCell ref="BZX524290:BZX524291"/>
    <mergeCell ref="BZX524293:BZX524295"/>
    <mergeCell ref="BZX524296:BZX524299"/>
    <mergeCell ref="BZX524301:BZX524303"/>
    <mergeCell ref="BZX524305:BZX524315"/>
    <mergeCell ref="BZX589826:BZX589827"/>
    <mergeCell ref="BZX589829:BZX589831"/>
    <mergeCell ref="BZX589832:BZX589835"/>
    <mergeCell ref="BZX589837:BZX589839"/>
    <mergeCell ref="BZX589841:BZX589851"/>
    <mergeCell ref="BZX655362:BZX655363"/>
    <mergeCell ref="BZX655365:BZX655367"/>
    <mergeCell ref="BZX655368:BZX655371"/>
    <mergeCell ref="BZX655373:BZX655375"/>
    <mergeCell ref="BZX655377:BZX655387"/>
    <mergeCell ref="BZX720898:BZX720899"/>
    <mergeCell ref="BZX720901:BZX720903"/>
    <mergeCell ref="BZX720904:BZX720907"/>
    <mergeCell ref="BZX720909:BZX720911"/>
    <mergeCell ref="BZX720913:BZX720923"/>
    <mergeCell ref="BZX786434:BZX786435"/>
    <mergeCell ref="BZX786437:BZX786439"/>
    <mergeCell ref="BZX786440:BZX786443"/>
    <mergeCell ref="BZX786445:BZX786447"/>
    <mergeCell ref="BZX786449:BZX786459"/>
    <mergeCell ref="BZX851970:BZX851971"/>
    <mergeCell ref="BZX851973:BZX851975"/>
    <mergeCell ref="BZX851976:BZX851979"/>
    <mergeCell ref="BZX851981:BZX851983"/>
    <mergeCell ref="BZX851985:BZX851995"/>
    <mergeCell ref="BZX917506:BZX917507"/>
    <mergeCell ref="BZX917509:BZX917511"/>
    <mergeCell ref="BZX917512:BZX917515"/>
    <mergeCell ref="BZX917517:BZX917519"/>
    <mergeCell ref="BZX917521:BZX917531"/>
    <mergeCell ref="BZX983042:BZX983043"/>
    <mergeCell ref="BZX983045:BZX983047"/>
    <mergeCell ref="BZX983048:BZX983051"/>
    <mergeCell ref="BZX983053:BZX983055"/>
    <mergeCell ref="BZX983057:BZX983067"/>
    <mergeCell ref="BZY7:BZY9"/>
    <mergeCell ref="BZY10:BZY13"/>
    <mergeCell ref="BZY15:BZY17"/>
    <mergeCell ref="BZY19:BZY29"/>
    <mergeCell ref="BZY65541:BZY65543"/>
    <mergeCell ref="BZY65544:BZY65547"/>
    <mergeCell ref="BZY65549:BZY65551"/>
    <mergeCell ref="BZY65553:BZY65563"/>
    <mergeCell ref="BZY131077:BZY131079"/>
    <mergeCell ref="BZY131080:BZY131083"/>
    <mergeCell ref="BZY131085:BZY131087"/>
    <mergeCell ref="BZY131089:BZY131099"/>
    <mergeCell ref="BZY196613:BZY196615"/>
    <mergeCell ref="BZY196616:BZY196619"/>
    <mergeCell ref="BZY196621:BZY196623"/>
    <mergeCell ref="BZY196625:BZY196635"/>
    <mergeCell ref="BZY262149:BZY262151"/>
    <mergeCell ref="BZY262152:BZY262155"/>
    <mergeCell ref="BZY262157:BZY262159"/>
    <mergeCell ref="BZY262161:BZY262171"/>
    <mergeCell ref="BZY327685:BZY327687"/>
    <mergeCell ref="BZY327688:BZY327691"/>
    <mergeCell ref="BZY327693:BZY327695"/>
    <mergeCell ref="BZY327697:BZY327707"/>
    <mergeCell ref="BZY393221:BZY393223"/>
    <mergeCell ref="BZY393224:BZY393227"/>
    <mergeCell ref="BZY393229:BZY393231"/>
    <mergeCell ref="BZY393233:BZY393243"/>
    <mergeCell ref="BZY458757:BZY458759"/>
    <mergeCell ref="BZY458760:BZY458763"/>
    <mergeCell ref="BZY458765:BZY458767"/>
    <mergeCell ref="BZY458769:BZY458779"/>
    <mergeCell ref="BZY524293:BZY524295"/>
    <mergeCell ref="BZY524296:BZY524299"/>
    <mergeCell ref="BZY524301:BZY524303"/>
    <mergeCell ref="BZY524305:BZY524315"/>
    <mergeCell ref="BZY589829:BZY589831"/>
    <mergeCell ref="BZY589832:BZY589835"/>
    <mergeCell ref="BZY589837:BZY589839"/>
    <mergeCell ref="BZY589841:BZY589851"/>
    <mergeCell ref="BZY655365:BZY655367"/>
    <mergeCell ref="BZY655368:BZY655371"/>
    <mergeCell ref="BZY655373:BZY655375"/>
    <mergeCell ref="BZY655377:BZY655387"/>
    <mergeCell ref="BZY720901:BZY720903"/>
    <mergeCell ref="BZY720904:BZY720907"/>
    <mergeCell ref="BZY720909:BZY720911"/>
    <mergeCell ref="BZY720913:BZY720923"/>
    <mergeCell ref="BZY786437:BZY786439"/>
    <mergeCell ref="BZY786440:BZY786443"/>
    <mergeCell ref="BZY786445:BZY786447"/>
    <mergeCell ref="BZY786449:BZY786459"/>
    <mergeCell ref="BZY851973:BZY851975"/>
    <mergeCell ref="BZY851976:BZY851979"/>
    <mergeCell ref="BZY851981:BZY851983"/>
    <mergeCell ref="BZY851985:BZY851995"/>
    <mergeCell ref="BZY917509:BZY917511"/>
    <mergeCell ref="BZY917512:BZY917515"/>
    <mergeCell ref="BZY917517:BZY917519"/>
    <mergeCell ref="BZY917521:BZY917531"/>
    <mergeCell ref="BZY983045:BZY983047"/>
    <mergeCell ref="BZY983048:BZY983051"/>
    <mergeCell ref="BZY983053:BZY983055"/>
    <mergeCell ref="BZY983057:BZY983067"/>
    <mergeCell ref="CAA4:CAA5"/>
    <mergeCell ref="CAA65538:CAA65539"/>
    <mergeCell ref="CAA131074:CAA131075"/>
    <mergeCell ref="CAA196610:CAA196611"/>
    <mergeCell ref="CAA262146:CAA262147"/>
    <mergeCell ref="CAA327682:CAA327683"/>
    <mergeCell ref="CAA393218:CAA393219"/>
    <mergeCell ref="CAA458754:CAA458755"/>
    <mergeCell ref="CAA524290:CAA524291"/>
    <mergeCell ref="CAA589826:CAA589827"/>
    <mergeCell ref="CAA655362:CAA655363"/>
    <mergeCell ref="CAA720898:CAA720899"/>
    <mergeCell ref="CAA786434:CAA786435"/>
    <mergeCell ref="CAA851970:CAA851971"/>
    <mergeCell ref="CAA917506:CAA917507"/>
    <mergeCell ref="CAA983042:CAA983043"/>
    <mergeCell ref="CAB4:CAB5"/>
    <mergeCell ref="CAB65538:CAB65539"/>
    <mergeCell ref="CAB131074:CAB131075"/>
    <mergeCell ref="CAB196610:CAB196611"/>
    <mergeCell ref="CAB262146:CAB262147"/>
    <mergeCell ref="CAB327682:CAB327683"/>
    <mergeCell ref="CAB393218:CAB393219"/>
    <mergeCell ref="CAB458754:CAB458755"/>
    <mergeCell ref="CAB524290:CAB524291"/>
    <mergeCell ref="CAB589826:CAB589827"/>
    <mergeCell ref="CAB655362:CAB655363"/>
    <mergeCell ref="CAB720898:CAB720899"/>
    <mergeCell ref="CAB786434:CAB786435"/>
    <mergeCell ref="CAB851970:CAB851971"/>
    <mergeCell ref="CAB917506:CAB917507"/>
    <mergeCell ref="CAB983042:CAB983043"/>
    <mergeCell ref="CAC4:CAC5"/>
    <mergeCell ref="CAC65538:CAC65539"/>
    <mergeCell ref="CAC131074:CAC131075"/>
    <mergeCell ref="CAC196610:CAC196611"/>
    <mergeCell ref="CAC262146:CAC262147"/>
    <mergeCell ref="CAC327682:CAC327683"/>
    <mergeCell ref="CAC393218:CAC393219"/>
    <mergeCell ref="CAC458754:CAC458755"/>
    <mergeCell ref="CAC524290:CAC524291"/>
    <mergeCell ref="CAC589826:CAC589827"/>
    <mergeCell ref="CAC655362:CAC655363"/>
    <mergeCell ref="CAC720898:CAC720899"/>
    <mergeCell ref="CAC786434:CAC786435"/>
    <mergeCell ref="CAC851970:CAC851971"/>
    <mergeCell ref="CAC917506:CAC917507"/>
    <mergeCell ref="CAC983042:CAC983043"/>
    <mergeCell ref="CAD3:CAD4"/>
    <mergeCell ref="CAD65537:CAD65538"/>
    <mergeCell ref="CAD131073:CAD131074"/>
    <mergeCell ref="CAD196609:CAD196610"/>
    <mergeCell ref="CAD262145:CAD262146"/>
    <mergeCell ref="CAD327681:CAD327682"/>
    <mergeCell ref="CAD393217:CAD393218"/>
    <mergeCell ref="CAD458753:CAD458754"/>
    <mergeCell ref="CAD524289:CAD524290"/>
    <mergeCell ref="CAD589825:CAD589826"/>
    <mergeCell ref="CAD655361:CAD655362"/>
    <mergeCell ref="CAD720897:CAD720898"/>
    <mergeCell ref="CAD786433:CAD786434"/>
    <mergeCell ref="CAD851969:CAD851970"/>
    <mergeCell ref="CAD917505:CAD917506"/>
    <mergeCell ref="CAD983041:CAD983042"/>
    <mergeCell ref="CJQ7:CJQ9"/>
    <mergeCell ref="CJQ10:CJQ13"/>
    <mergeCell ref="CJQ15:CJQ17"/>
    <mergeCell ref="CJQ19:CJQ29"/>
    <mergeCell ref="CJQ65541:CJQ65543"/>
    <mergeCell ref="CJQ65544:CJQ65547"/>
    <mergeCell ref="CJQ65549:CJQ65551"/>
    <mergeCell ref="CJQ65553:CJQ65563"/>
    <mergeCell ref="CJQ131077:CJQ131079"/>
    <mergeCell ref="CJQ131080:CJQ131083"/>
    <mergeCell ref="CJQ131085:CJQ131087"/>
    <mergeCell ref="CJQ131089:CJQ131099"/>
    <mergeCell ref="CJQ196613:CJQ196615"/>
    <mergeCell ref="CJQ196616:CJQ196619"/>
    <mergeCell ref="CJQ196621:CJQ196623"/>
    <mergeCell ref="CJQ196625:CJQ196635"/>
    <mergeCell ref="CJQ262149:CJQ262151"/>
    <mergeCell ref="CJQ262152:CJQ262155"/>
    <mergeCell ref="CJQ262157:CJQ262159"/>
    <mergeCell ref="CJQ262161:CJQ262171"/>
    <mergeCell ref="CJQ327685:CJQ327687"/>
    <mergeCell ref="CJQ327688:CJQ327691"/>
    <mergeCell ref="CJQ327693:CJQ327695"/>
    <mergeCell ref="CJQ327697:CJQ327707"/>
    <mergeCell ref="CJQ393221:CJQ393223"/>
    <mergeCell ref="CJQ393224:CJQ393227"/>
    <mergeCell ref="CJQ393229:CJQ393231"/>
    <mergeCell ref="CJQ393233:CJQ393243"/>
    <mergeCell ref="CJQ458757:CJQ458759"/>
    <mergeCell ref="CJQ458760:CJQ458763"/>
    <mergeCell ref="CJQ458765:CJQ458767"/>
    <mergeCell ref="CJQ458769:CJQ458779"/>
    <mergeCell ref="CJQ524293:CJQ524295"/>
    <mergeCell ref="CJQ524296:CJQ524299"/>
    <mergeCell ref="CJQ524301:CJQ524303"/>
    <mergeCell ref="CJQ524305:CJQ524315"/>
    <mergeCell ref="CJQ589829:CJQ589831"/>
    <mergeCell ref="CJQ589832:CJQ589835"/>
    <mergeCell ref="CJQ589837:CJQ589839"/>
    <mergeCell ref="CJQ589841:CJQ589851"/>
    <mergeCell ref="CJQ655365:CJQ655367"/>
    <mergeCell ref="CJQ655368:CJQ655371"/>
    <mergeCell ref="CJQ655373:CJQ655375"/>
    <mergeCell ref="CJQ655377:CJQ655387"/>
    <mergeCell ref="CJQ720901:CJQ720903"/>
    <mergeCell ref="CJQ720904:CJQ720907"/>
    <mergeCell ref="CJQ720909:CJQ720911"/>
    <mergeCell ref="CJQ720913:CJQ720923"/>
    <mergeCell ref="CJQ786437:CJQ786439"/>
    <mergeCell ref="CJQ786440:CJQ786443"/>
    <mergeCell ref="CJQ786445:CJQ786447"/>
    <mergeCell ref="CJQ786449:CJQ786459"/>
    <mergeCell ref="CJQ851973:CJQ851975"/>
    <mergeCell ref="CJQ851976:CJQ851979"/>
    <mergeCell ref="CJQ851981:CJQ851983"/>
    <mergeCell ref="CJQ851985:CJQ851995"/>
    <mergeCell ref="CJQ917509:CJQ917511"/>
    <mergeCell ref="CJQ917512:CJQ917515"/>
    <mergeCell ref="CJQ917517:CJQ917519"/>
    <mergeCell ref="CJQ917521:CJQ917531"/>
    <mergeCell ref="CJQ983045:CJQ983047"/>
    <mergeCell ref="CJQ983048:CJQ983051"/>
    <mergeCell ref="CJQ983053:CJQ983055"/>
    <mergeCell ref="CJQ983057:CJQ983067"/>
    <mergeCell ref="CJR7:CJR9"/>
    <mergeCell ref="CJR10:CJR13"/>
    <mergeCell ref="CJR15:CJR17"/>
    <mergeCell ref="CJR19:CJR29"/>
    <mergeCell ref="CJR65541:CJR65543"/>
    <mergeCell ref="CJR65544:CJR65547"/>
    <mergeCell ref="CJR65549:CJR65551"/>
    <mergeCell ref="CJR65553:CJR65563"/>
    <mergeCell ref="CJR131077:CJR131079"/>
    <mergeCell ref="CJR131080:CJR131083"/>
    <mergeCell ref="CJR131085:CJR131087"/>
    <mergeCell ref="CJR131089:CJR131099"/>
    <mergeCell ref="CJR196613:CJR196615"/>
    <mergeCell ref="CJR196616:CJR196619"/>
    <mergeCell ref="CJR196621:CJR196623"/>
    <mergeCell ref="CJR196625:CJR196635"/>
    <mergeCell ref="CJR262149:CJR262151"/>
    <mergeCell ref="CJR262152:CJR262155"/>
    <mergeCell ref="CJR262157:CJR262159"/>
    <mergeCell ref="CJR262161:CJR262171"/>
    <mergeCell ref="CJR327685:CJR327687"/>
    <mergeCell ref="CJR327688:CJR327691"/>
    <mergeCell ref="CJR327693:CJR327695"/>
    <mergeCell ref="CJR327697:CJR327707"/>
    <mergeCell ref="CJR393221:CJR393223"/>
    <mergeCell ref="CJR393224:CJR393227"/>
    <mergeCell ref="CJR393229:CJR393231"/>
    <mergeCell ref="CJR393233:CJR393243"/>
    <mergeCell ref="CJR458757:CJR458759"/>
    <mergeCell ref="CJR458760:CJR458763"/>
    <mergeCell ref="CJR458765:CJR458767"/>
    <mergeCell ref="CJR458769:CJR458779"/>
    <mergeCell ref="CJR524293:CJR524295"/>
    <mergeCell ref="CJR524296:CJR524299"/>
    <mergeCell ref="CJR524301:CJR524303"/>
    <mergeCell ref="CJR524305:CJR524315"/>
    <mergeCell ref="CJR589829:CJR589831"/>
    <mergeCell ref="CJR589832:CJR589835"/>
    <mergeCell ref="CJR589837:CJR589839"/>
    <mergeCell ref="CJR589841:CJR589851"/>
    <mergeCell ref="CJR655365:CJR655367"/>
    <mergeCell ref="CJR655368:CJR655371"/>
    <mergeCell ref="CJR655373:CJR655375"/>
    <mergeCell ref="CJR655377:CJR655387"/>
    <mergeCell ref="CJR720901:CJR720903"/>
    <mergeCell ref="CJR720904:CJR720907"/>
    <mergeCell ref="CJR720909:CJR720911"/>
    <mergeCell ref="CJR720913:CJR720923"/>
    <mergeCell ref="CJR786437:CJR786439"/>
    <mergeCell ref="CJR786440:CJR786443"/>
    <mergeCell ref="CJR786445:CJR786447"/>
    <mergeCell ref="CJR786449:CJR786459"/>
    <mergeCell ref="CJR851973:CJR851975"/>
    <mergeCell ref="CJR851976:CJR851979"/>
    <mergeCell ref="CJR851981:CJR851983"/>
    <mergeCell ref="CJR851985:CJR851995"/>
    <mergeCell ref="CJR917509:CJR917511"/>
    <mergeCell ref="CJR917512:CJR917515"/>
    <mergeCell ref="CJR917517:CJR917519"/>
    <mergeCell ref="CJR917521:CJR917531"/>
    <mergeCell ref="CJR983045:CJR983047"/>
    <mergeCell ref="CJR983048:CJR983051"/>
    <mergeCell ref="CJR983053:CJR983055"/>
    <mergeCell ref="CJR983057:CJR983067"/>
    <mergeCell ref="CJS4:CJS5"/>
    <mergeCell ref="CJS7:CJS9"/>
    <mergeCell ref="CJS10:CJS13"/>
    <mergeCell ref="CJS15:CJS17"/>
    <mergeCell ref="CJS19:CJS29"/>
    <mergeCell ref="CJS65538:CJS65539"/>
    <mergeCell ref="CJS65541:CJS65543"/>
    <mergeCell ref="CJS65544:CJS65547"/>
    <mergeCell ref="CJS65549:CJS65551"/>
    <mergeCell ref="CJS65553:CJS65563"/>
    <mergeCell ref="CJS131074:CJS131075"/>
    <mergeCell ref="CJS131077:CJS131079"/>
    <mergeCell ref="CJS131080:CJS131083"/>
    <mergeCell ref="CJS131085:CJS131087"/>
    <mergeCell ref="CJS131089:CJS131099"/>
    <mergeCell ref="CJS196610:CJS196611"/>
    <mergeCell ref="CJS196613:CJS196615"/>
    <mergeCell ref="CJS196616:CJS196619"/>
    <mergeCell ref="CJS196621:CJS196623"/>
    <mergeCell ref="CJS196625:CJS196635"/>
    <mergeCell ref="CJS262146:CJS262147"/>
    <mergeCell ref="CJS262149:CJS262151"/>
    <mergeCell ref="CJS262152:CJS262155"/>
    <mergeCell ref="CJS262157:CJS262159"/>
    <mergeCell ref="CJS262161:CJS262171"/>
    <mergeCell ref="CJS327682:CJS327683"/>
    <mergeCell ref="CJS327685:CJS327687"/>
    <mergeCell ref="CJS327688:CJS327691"/>
    <mergeCell ref="CJS327693:CJS327695"/>
    <mergeCell ref="CJS327697:CJS327707"/>
    <mergeCell ref="CJS393218:CJS393219"/>
    <mergeCell ref="CJS393221:CJS393223"/>
    <mergeCell ref="CJS393224:CJS393227"/>
    <mergeCell ref="CJS393229:CJS393231"/>
    <mergeCell ref="CJS393233:CJS393243"/>
    <mergeCell ref="CJS458754:CJS458755"/>
    <mergeCell ref="CJS458757:CJS458759"/>
    <mergeCell ref="CJS458760:CJS458763"/>
    <mergeCell ref="CJS458765:CJS458767"/>
    <mergeCell ref="CJS458769:CJS458779"/>
    <mergeCell ref="CJS524290:CJS524291"/>
    <mergeCell ref="CJS524293:CJS524295"/>
    <mergeCell ref="CJS524296:CJS524299"/>
    <mergeCell ref="CJS524301:CJS524303"/>
    <mergeCell ref="CJS524305:CJS524315"/>
    <mergeCell ref="CJS589826:CJS589827"/>
    <mergeCell ref="CJS589829:CJS589831"/>
    <mergeCell ref="CJS589832:CJS589835"/>
    <mergeCell ref="CJS589837:CJS589839"/>
    <mergeCell ref="CJS589841:CJS589851"/>
    <mergeCell ref="CJS655362:CJS655363"/>
    <mergeCell ref="CJS655365:CJS655367"/>
    <mergeCell ref="CJS655368:CJS655371"/>
    <mergeCell ref="CJS655373:CJS655375"/>
    <mergeCell ref="CJS655377:CJS655387"/>
    <mergeCell ref="CJS720898:CJS720899"/>
    <mergeCell ref="CJS720901:CJS720903"/>
    <mergeCell ref="CJS720904:CJS720907"/>
    <mergeCell ref="CJS720909:CJS720911"/>
    <mergeCell ref="CJS720913:CJS720923"/>
    <mergeCell ref="CJS786434:CJS786435"/>
    <mergeCell ref="CJS786437:CJS786439"/>
    <mergeCell ref="CJS786440:CJS786443"/>
    <mergeCell ref="CJS786445:CJS786447"/>
    <mergeCell ref="CJS786449:CJS786459"/>
    <mergeCell ref="CJS851970:CJS851971"/>
    <mergeCell ref="CJS851973:CJS851975"/>
    <mergeCell ref="CJS851976:CJS851979"/>
    <mergeCell ref="CJS851981:CJS851983"/>
    <mergeCell ref="CJS851985:CJS851995"/>
    <mergeCell ref="CJS917506:CJS917507"/>
    <mergeCell ref="CJS917509:CJS917511"/>
    <mergeCell ref="CJS917512:CJS917515"/>
    <mergeCell ref="CJS917517:CJS917519"/>
    <mergeCell ref="CJS917521:CJS917531"/>
    <mergeCell ref="CJS983042:CJS983043"/>
    <mergeCell ref="CJS983045:CJS983047"/>
    <mergeCell ref="CJS983048:CJS983051"/>
    <mergeCell ref="CJS983053:CJS983055"/>
    <mergeCell ref="CJS983057:CJS983067"/>
    <mergeCell ref="CJT4:CJT5"/>
    <mergeCell ref="CJT7:CJT9"/>
    <mergeCell ref="CJT10:CJT13"/>
    <mergeCell ref="CJT15:CJT17"/>
    <mergeCell ref="CJT19:CJT29"/>
    <mergeCell ref="CJT65538:CJT65539"/>
    <mergeCell ref="CJT65541:CJT65543"/>
    <mergeCell ref="CJT65544:CJT65547"/>
    <mergeCell ref="CJT65549:CJT65551"/>
    <mergeCell ref="CJT65553:CJT65563"/>
    <mergeCell ref="CJT131074:CJT131075"/>
    <mergeCell ref="CJT131077:CJT131079"/>
    <mergeCell ref="CJT131080:CJT131083"/>
    <mergeCell ref="CJT131085:CJT131087"/>
    <mergeCell ref="CJT131089:CJT131099"/>
    <mergeCell ref="CJT196610:CJT196611"/>
    <mergeCell ref="CJT196613:CJT196615"/>
    <mergeCell ref="CJT196616:CJT196619"/>
    <mergeCell ref="CJT196621:CJT196623"/>
    <mergeCell ref="CJT196625:CJT196635"/>
    <mergeCell ref="CJT262146:CJT262147"/>
    <mergeCell ref="CJT262149:CJT262151"/>
    <mergeCell ref="CJT262152:CJT262155"/>
    <mergeCell ref="CJT262157:CJT262159"/>
    <mergeCell ref="CJT262161:CJT262171"/>
    <mergeCell ref="CJT327682:CJT327683"/>
    <mergeCell ref="CJT327685:CJT327687"/>
    <mergeCell ref="CJT327688:CJT327691"/>
    <mergeCell ref="CJT327693:CJT327695"/>
    <mergeCell ref="CJT327697:CJT327707"/>
    <mergeCell ref="CJT393218:CJT393219"/>
    <mergeCell ref="CJT393221:CJT393223"/>
    <mergeCell ref="CJT393224:CJT393227"/>
    <mergeCell ref="CJT393229:CJT393231"/>
    <mergeCell ref="CJT393233:CJT393243"/>
    <mergeCell ref="CJT458754:CJT458755"/>
    <mergeCell ref="CJT458757:CJT458759"/>
    <mergeCell ref="CJT458760:CJT458763"/>
    <mergeCell ref="CJT458765:CJT458767"/>
    <mergeCell ref="CJT458769:CJT458779"/>
    <mergeCell ref="CJT524290:CJT524291"/>
    <mergeCell ref="CJT524293:CJT524295"/>
    <mergeCell ref="CJT524296:CJT524299"/>
    <mergeCell ref="CJT524301:CJT524303"/>
    <mergeCell ref="CJT524305:CJT524315"/>
    <mergeCell ref="CJT589826:CJT589827"/>
    <mergeCell ref="CJT589829:CJT589831"/>
    <mergeCell ref="CJT589832:CJT589835"/>
    <mergeCell ref="CJT589837:CJT589839"/>
    <mergeCell ref="CJT589841:CJT589851"/>
    <mergeCell ref="CJT655362:CJT655363"/>
    <mergeCell ref="CJT655365:CJT655367"/>
    <mergeCell ref="CJT655368:CJT655371"/>
    <mergeCell ref="CJT655373:CJT655375"/>
    <mergeCell ref="CJT655377:CJT655387"/>
    <mergeCell ref="CJT720898:CJT720899"/>
    <mergeCell ref="CJT720901:CJT720903"/>
    <mergeCell ref="CJT720904:CJT720907"/>
    <mergeCell ref="CJT720909:CJT720911"/>
    <mergeCell ref="CJT720913:CJT720923"/>
    <mergeCell ref="CJT786434:CJT786435"/>
    <mergeCell ref="CJT786437:CJT786439"/>
    <mergeCell ref="CJT786440:CJT786443"/>
    <mergeCell ref="CJT786445:CJT786447"/>
    <mergeCell ref="CJT786449:CJT786459"/>
    <mergeCell ref="CJT851970:CJT851971"/>
    <mergeCell ref="CJT851973:CJT851975"/>
    <mergeCell ref="CJT851976:CJT851979"/>
    <mergeCell ref="CJT851981:CJT851983"/>
    <mergeCell ref="CJT851985:CJT851995"/>
    <mergeCell ref="CJT917506:CJT917507"/>
    <mergeCell ref="CJT917509:CJT917511"/>
    <mergeCell ref="CJT917512:CJT917515"/>
    <mergeCell ref="CJT917517:CJT917519"/>
    <mergeCell ref="CJT917521:CJT917531"/>
    <mergeCell ref="CJT983042:CJT983043"/>
    <mergeCell ref="CJT983045:CJT983047"/>
    <mergeCell ref="CJT983048:CJT983051"/>
    <mergeCell ref="CJT983053:CJT983055"/>
    <mergeCell ref="CJT983057:CJT983067"/>
    <mergeCell ref="CJU7:CJU9"/>
    <mergeCell ref="CJU10:CJU13"/>
    <mergeCell ref="CJU15:CJU17"/>
    <mergeCell ref="CJU19:CJU29"/>
    <mergeCell ref="CJU65541:CJU65543"/>
    <mergeCell ref="CJU65544:CJU65547"/>
    <mergeCell ref="CJU65549:CJU65551"/>
    <mergeCell ref="CJU65553:CJU65563"/>
    <mergeCell ref="CJU131077:CJU131079"/>
    <mergeCell ref="CJU131080:CJU131083"/>
    <mergeCell ref="CJU131085:CJU131087"/>
    <mergeCell ref="CJU131089:CJU131099"/>
    <mergeCell ref="CJU196613:CJU196615"/>
    <mergeCell ref="CJU196616:CJU196619"/>
    <mergeCell ref="CJU196621:CJU196623"/>
    <mergeCell ref="CJU196625:CJU196635"/>
    <mergeCell ref="CJU262149:CJU262151"/>
    <mergeCell ref="CJU262152:CJU262155"/>
    <mergeCell ref="CJU262157:CJU262159"/>
    <mergeCell ref="CJU262161:CJU262171"/>
    <mergeCell ref="CJU327685:CJU327687"/>
    <mergeCell ref="CJU327688:CJU327691"/>
    <mergeCell ref="CJU327693:CJU327695"/>
    <mergeCell ref="CJU327697:CJU327707"/>
    <mergeCell ref="CJU393221:CJU393223"/>
    <mergeCell ref="CJU393224:CJU393227"/>
    <mergeCell ref="CJU393229:CJU393231"/>
    <mergeCell ref="CJU393233:CJU393243"/>
    <mergeCell ref="CJU458757:CJU458759"/>
    <mergeCell ref="CJU458760:CJU458763"/>
    <mergeCell ref="CJU458765:CJU458767"/>
    <mergeCell ref="CJU458769:CJU458779"/>
    <mergeCell ref="CJU524293:CJU524295"/>
    <mergeCell ref="CJU524296:CJU524299"/>
    <mergeCell ref="CJU524301:CJU524303"/>
    <mergeCell ref="CJU524305:CJU524315"/>
    <mergeCell ref="CJU589829:CJU589831"/>
    <mergeCell ref="CJU589832:CJU589835"/>
    <mergeCell ref="CJU589837:CJU589839"/>
    <mergeCell ref="CJU589841:CJU589851"/>
    <mergeCell ref="CJU655365:CJU655367"/>
    <mergeCell ref="CJU655368:CJU655371"/>
    <mergeCell ref="CJU655373:CJU655375"/>
    <mergeCell ref="CJU655377:CJU655387"/>
    <mergeCell ref="CJU720901:CJU720903"/>
    <mergeCell ref="CJU720904:CJU720907"/>
    <mergeCell ref="CJU720909:CJU720911"/>
    <mergeCell ref="CJU720913:CJU720923"/>
    <mergeCell ref="CJU786437:CJU786439"/>
    <mergeCell ref="CJU786440:CJU786443"/>
    <mergeCell ref="CJU786445:CJU786447"/>
    <mergeCell ref="CJU786449:CJU786459"/>
    <mergeCell ref="CJU851973:CJU851975"/>
    <mergeCell ref="CJU851976:CJU851979"/>
    <mergeCell ref="CJU851981:CJU851983"/>
    <mergeCell ref="CJU851985:CJU851995"/>
    <mergeCell ref="CJU917509:CJU917511"/>
    <mergeCell ref="CJU917512:CJU917515"/>
    <mergeCell ref="CJU917517:CJU917519"/>
    <mergeCell ref="CJU917521:CJU917531"/>
    <mergeCell ref="CJU983045:CJU983047"/>
    <mergeCell ref="CJU983048:CJU983051"/>
    <mergeCell ref="CJU983053:CJU983055"/>
    <mergeCell ref="CJU983057:CJU983067"/>
    <mergeCell ref="CJW4:CJW5"/>
    <mergeCell ref="CJW65538:CJW65539"/>
    <mergeCell ref="CJW131074:CJW131075"/>
    <mergeCell ref="CJW196610:CJW196611"/>
    <mergeCell ref="CJW262146:CJW262147"/>
    <mergeCell ref="CJW327682:CJW327683"/>
    <mergeCell ref="CJW393218:CJW393219"/>
    <mergeCell ref="CJW458754:CJW458755"/>
    <mergeCell ref="CJW524290:CJW524291"/>
    <mergeCell ref="CJW589826:CJW589827"/>
    <mergeCell ref="CJW655362:CJW655363"/>
    <mergeCell ref="CJW720898:CJW720899"/>
    <mergeCell ref="CJW786434:CJW786435"/>
    <mergeCell ref="CJW851970:CJW851971"/>
    <mergeCell ref="CJW917506:CJW917507"/>
    <mergeCell ref="CJW983042:CJW983043"/>
    <mergeCell ref="CJX4:CJX5"/>
    <mergeCell ref="CJX65538:CJX65539"/>
    <mergeCell ref="CJX131074:CJX131075"/>
    <mergeCell ref="CJX196610:CJX196611"/>
    <mergeCell ref="CJX262146:CJX262147"/>
    <mergeCell ref="CJX327682:CJX327683"/>
    <mergeCell ref="CJX393218:CJX393219"/>
    <mergeCell ref="CJX458754:CJX458755"/>
    <mergeCell ref="CJX524290:CJX524291"/>
    <mergeCell ref="CJX589826:CJX589827"/>
    <mergeCell ref="CJX655362:CJX655363"/>
    <mergeCell ref="CJX720898:CJX720899"/>
    <mergeCell ref="CJX786434:CJX786435"/>
    <mergeCell ref="CJX851970:CJX851971"/>
    <mergeCell ref="CJX917506:CJX917507"/>
    <mergeCell ref="CJX983042:CJX983043"/>
    <mergeCell ref="CJY4:CJY5"/>
    <mergeCell ref="CJY65538:CJY65539"/>
    <mergeCell ref="CJY131074:CJY131075"/>
    <mergeCell ref="CJY196610:CJY196611"/>
    <mergeCell ref="CJY262146:CJY262147"/>
    <mergeCell ref="CJY327682:CJY327683"/>
    <mergeCell ref="CJY393218:CJY393219"/>
    <mergeCell ref="CJY458754:CJY458755"/>
    <mergeCell ref="CJY524290:CJY524291"/>
    <mergeCell ref="CJY589826:CJY589827"/>
    <mergeCell ref="CJY655362:CJY655363"/>
    <mergeCell ref="CJY720898:CJY720899"/>
    <mergeCell ref="CJY786434:CJY786435"/>
    <mergeCell ref="CJY851970:CJY851971"/>
    <mergeCell ref="CJY917506:CJY917507"/>
    <mergeCell ref="CJY983042:CJY983043"/>
    <mergeCell ref="CJZ3:CJZ4"/>
    <mergeCell ref="CJZ65537:CJZ65538"/>
    <mergeCell ref="CJZ131073:CJZ131074"/>
    <mergeCell ref="CJZ196609:CJZ196610"/>
    <mergeCell ref="CJZ262145:CJZ262146"/>
    <mergeCell ref="CJZ327681:CJZ327682"/>
    <mergeCell ref="CJZ393217:CJZ393218"/>
    <mergeCell ref="CJZ458753:CJZ458754"/>
    <mergeCell ref="CJZ524289:CJZ524290"/>
    <mergeCell ref="CJZ589825:CJZ589826"/>
    <mergeCell ref="CJZ655361:CJZ655362"/>
    <mergeCell ref="CJZ720897:CJZ720898"/>
    <mergeCell ref="CJZ786433:CJZ786434"/>
    <mergeCell ref="CJZ851969:CJZ851970"/>
    <mergeCell ref="CJZ917505:CJZ917506"/>
    <mergeCell ref="CJZ983041:CJZ983042"/>
    <mergeCell ref="CTM7:CTM9"/>
    <mergeCell ref="CTM10:CTM13"/>
    <mergeCell ref="CTM15:CTM17"/>
    <mergeCell ref="CTM19:CTM29"/>
    <mergeCell ref="CTM65541:CTM65543"/>
    <mergeCell ref="CTM65544:CTM65547"/>
    <mergeCell ref="CTM65549:CTM65551"/>
    <mergeCell ref="CTM65553:CTM65563"/>
    <mergeCell ref="CTM131077:CTM131079"/>
    <mergeCell ref="CTM131080:CTM131083"/>
    <mergeCell ref="CTM131085:CTM131087"/>
    <mergeCell ref="CTM131089:CTM131099"/>
    <mergeCell ref="CTM196613:CTM196615"/>
    <mergeCell ref="CTM196616:CTM196619"/>
    <mergeCell ref="CTM196621:CTM196623"/>
    <mergeCell ref="CTM196625:CTM196635"/>
    <mergeCell ref="CTM262149:CTM262151"/>
    <mergeCell ref="CTM262152:CTM262155"/>
    <mergeCell ref="CTM262157:CTM262159"/>
    <mergeCell ref="CTM262161:CTM262171"/>
    <mergeCell ref="CTM327685:CTM327687"/>
    <mergeCell ref="CTM327688:CTM327691"/>
    <mergeCell ref="CTM327693:CTM327695"/>
    <mergeCell ref="CTM327697:CTM327707"/>
    <mergeCell ref="CTM393221:CTM393223"/>
    <mergeCell ref="CTM393224:CTM393227"/>
    <mergeCell ref="CTM393229:CTM393231"/>
    <mergeCell ref="CTM393233:CTM393243"/>
    <mergeCell ref="CTM458757:CTM458759"/>
    <mergeCell ref="CTM458760:CTM458763"/>
    <mergeCell ref="CTM458765:CTM458767"/>
    <mergeCell ref="CTM458769:CTM458779"/>
    <mergeCell ref="CTM524293:CTM524295"/>
    <mergeCell ref="CTM524296:CTM524299"/>
    <mergeCell ref="CTM524301:CTM524303"/>
    <mergeCell ref="CTM524305:CTM524315"/>
    <mergeCell ref="CTM589829:CTM589831"/>
    <mergeCell ref="CTM589832:CTM589835"/>
    <mergeCell ref="CTM589837:CTM589839"/>
    <mergeCell ref="CTM589841:CTM589851"/>
    <mergeCell ref="CTM655365:CTM655367"/>
    <mergeCell ref="CTM655368:CTM655371"/>
    <mergeCell ref="CTM655373:CTM655375"/>
    <mergeCell ref="CTM655377:CTM655387"/>
    <mergeCell ref="CTM720901:CTM720903"/>
    <mergeCell ref="CTM720904:CTM720907"/>
    <mergeCell ref="CTM720909:CTM720911"/>
    <mergeCell ref="CTM720913:CTM720923"/>
    <mergeCell ref="CTM786437:CTM786439"/>
    <mergeCell ref="CTM786440:CTM786443"/>
    <mergeCell ref="CTM786445:CTM786447"/>
    <mergeCell ref="CTM786449:CTM786459"/>
    <mergeCell ref="CTM851973:CTM851975"/>
    <mergeCell ref="CTM851976:CTM851979"/>
    <mergeCell ref="CTM851981:CTM851983"/>
    <mergeCell ref="CTM851985:CTM851995"/>
    <mergeCell ref="CTM917509:CTM917511"/>
    <mergeCell ref="CTM917512:CTM917515"/>
    <mergeCell ref="CTM917517:CTM917519"/>
    <mergeCell ref="CTM917521:CTM917531"/>
    <mergeCell ref="CTM983045:CTM983047"/>
    <mergeCell ref="CTM983048:CTM983051"/>
    <mergeCell ref="CTM983053:CTM983055"/>
    <mergeCell ref="CTM983057:CTM983067"/>
    <mergeCell ref="CTN7:CTN9"/>
    <mergeCell ref="CTN10:CTN13"/>
    <mergeCell ref="CTN15:CTN17"/>
    <mergeCell ref="CTN19:CTN29"/>
    <mergeCell ref="CTN65541:CTN65543"/>
    <mergeCell ref="CTN65544:CTN65547"/>
    <mergeCell ref="CTN65549:CTN65551"/>
    <mergeCell ref="CTN65553:CTN65563"/>
    <mergeCell ref="CTN131077:CTN131079"/>
    <mergeCell ref="CTN131080:CTN131083"/>
    <mergeCell ref="CTN131085:CTN131087"/>
    <mergeCell ref="CTN131089:CTN131099"/>
    <mergeCell ref="CTN196613:CTN196615"/>
    <mergeCell ref="CTN196616:CTN196619"/>
    <mergeCell ref="CTN196621:CTN196623"/>
    <mergeCell ref="CTN196625:CTN196635"/>
    <mergeCell ref="CTN262149:CTN262151"/>
    <mergeCell ref="CTN262152:CTN262155"/>
    <mergeCell ref="CTN262157:CTN262159"/>
    <mergeCell ref="CTN262161:CTN262171"/>
    <mergeCell ref="CTN327685:CTN327687"/>
    <mergeCell ref="CTN327688:CTN327691"/>
    <mergeCell ref="CTN327693:CTN327695"/>
    <mergeCell ref="CTN327697:CTN327707"/>
    <mergeCell ref="CTN393221:CTN393223"/>
    <mergeCell ref="CTN393224:CTN393227"/>
    <mergeCell ref="CTN393229:CTN393231"/>
    <mergeCell ref="CTN393233:CTN393243"/>
    <mergeCell ref="CTN458757:CTN458759"/>
    <mergeCell ref="CTN458760:CTN458763"/>
    <mergeCell ref="CTN458765:CTN458767"/>
    <mergeCell ref="CTN458769:CTN458779"/>
    <mergeCell ref="CTN524293:CTN524295"/>
    <mergeCell ref="CTN524296:CTN524299"/>
    <mergeCell ref="CTN524301:CTN524303"/>
    <mergeCell ref="CTN524305:CTN524315"/>
    <mergeCell ref="CTN589829:CTN589831"/>
    <mergeCell ref="CTN589832:CTN589835"/>
    <mergeCell ref="CTN589837:CTN589839"/>
    <mergeCell ref="CTN589841:CTN589851"/>
    <mergeCell ref="CTN655365:CTN655367"/>
    <mergeCell ref="CTN655368:CTN655371"/>
    <mergeCell ref="CTN655373:CTN655375"/>
    <mergeCell ref="CTN655377:CTN655387"/>
    <mergeCell ref="CTN720901:CTN720903"/>
    <mergeCell ref="CTN720904:CTN720907"/>
    <mergeCell ref="CTN720909:CTN720911"/>
    <mergeCell ref="CTN720913:CTN720923"/>
    <mergeCell ref="CTN786437:CTN786439"/>
    <mergeCell ref="CTN786440:CTN786443"/>
    <mergeCell ref="CTN786445:CTN786447"/>
    <mergeCell ref="CTN786449:CTN786459"/>
    <mergeCell ref="CTN851973:CTN851975"/>
    <mergeCell ref="CTN851976:CTN851979"/>
    <mergeCell ref="CTN851981:CTN851983"/>
    <mergeCell ref="CTN851985:CTN851995"/>
    <mergeCell ref="CTN917509:CTN917511"/>
    <mergeCell ref="CTN917512:CTN917515"/>
    <mergeCell ref="CTN917517:CTN917519"/>
    <mergeCell ref="CTN917521:CTN917531"/>
    <mergeCell ref="CTN983045:CTN983047"/>
    <mergeCell ref="CTN983048:CTN983051"/>
    <mergeCell ref="CTN983053:CTN983055"/>
    <mergeCell ref="CTN983057:CTN983067"/>
    <mergeCell ref="CTO4:CTO5"/>
    <mergeCell ref="CTO7:CTO9"/>
    <mergeCell ref="CTO10:CTO13"/>
    <mergeCell ref="CTO15:CTO17"/>
    <mergeCell ref="CTO19:CTO29"/>
    <mergeCell ref="CTO65538:CTO65539"/>
    <mergeCell ref="CTO65541:CTO65543"/>
    <mergeCell ref="CTO65544:CTO65547"/>
    <mergeCell ref="CTO65549:CTO65551"/>
    <mergeCell ref="CTO65553:CTO65563"/>
    <mergeCell ref="CTO131074:CTO131075"/>
    <mergeCell ref="CTO131077:CTO131079"/>
    <mergeCell ref="CTO131080:CTO131083"/>
    <mergeCell ref="CTO131085:CTO131087"/>
    <mergeCell ref="CTO131089:CTO131099"/>
    <mergeCell ref="CTO196610:CTO196611"/>
    <mergeCell ref="CTO196613:CTO196615"/>
    <mergeCell ref="CTO196616:CTO196619"/>
    <mergeCell ref="CTO196621:CTO196623"/>
    <mergeCell ref="CTO196625:CTO196635"/>
    <mergeCell ref="CTO262146:CTO262147"/>
    <mergeCell ref="CTO262149:CTO262151"/>
    <mergeCell ref="CTO262152:CTO262155"/>
    <mergeCell ref="CTO262157:CTO262159"/>
    <mergeCell ref="CTO262161:CTO262171"/>
    <mergeCell ref="CTO327682:CTO327683"/>
    <mergeCell ref="CTO327685:CTO327687"/>
    <mergeCell ref="CTO327688:CTO327691"/>
    <mergeCell ref="CTO327693:CTO327695"/>
    <mergeCell ref="CTO327697:CTO327707"/>
    <mergeCell ref="CTO393218:CTO393219"/>
    <mergeCell ref="CTO393221:CTO393223"/>
    <mergeCell ref="CTO393224:CTO393227"/>
    <mergeCell ref="CTO393229:CTO393231"/>
    <mergeCell ref="CTO393233:CTO393243"/>
    <mergeCell ref="CTO458754:CTO458755"/>
    <mergeCell ref="CTO458757:CTO458759"/>
    <mergeCell ref="CTO458760:CTO458763"/>
    <mergeCell ref="CTO458765:CTO458767"/>
    <mergeCell ref="CTO458769:CTO458779"/>
    <mergeCell ref="CTO524290:CTO524291"/>
    <mergeCell ref="CTO524293:CTO524295"/>
    <mergeCell ref="CTO524296:CTO524299"/>
    <mergeCell ref="CTO524301:CTO524303"/>
    <mergeCell ref="CTO524305:CTO524315"/>
    <mergeCell ref="CTO589826:CTO589827"/>
    <mergeCell ref="CTO589829:CTO589831"/>
    <mergeCell ref="CTO589832:CTO589835"/>
    <mergeCell ref="CTO589837:CTO589839"/>
    <mergeCell ref="CTO589841:CTO589851"/>
    <mergeCell ref="CTO655362:CTO655363"/>
    <mergeCell ref="CTO655365:CTO655367"/>
    <mergeCell ref="CTO655368:CTO655371"/>
    <mergeCell ref="CTO655373:CTO655375"/>
    <mergeCell ref="CTO655377:CTO655387"/>
    <mergeCell ref="CTO720898:CTO720899"/>
    <mergeCell ref="CTO720901:CTO720903"/>
    <mergeCell ref="CTO720904:CTO720907"/>
    <mergeCell ref="CTO720909:CTO720911"/>
    <mergeCell ref="CTO720913:CTO720923"/>
    <mergeCell ref="CTO786434:CTO786435"/>
    <mergeCell ref="CTO786437:CTO786439"/>
    <mergeCell ref="CTO786440:CTO786443"/>
    <mergeCell ref="CTO786445:CTO786447"/>
    <mergeCell ref="CTO786449:CTO786459"/>
    <mergeCell ref="CTO851970:CTO851971"/>
    <mergeCell ref="CTO851973:CTO851975"/>
    <mergeCell ref="CTO851976:CTO851979"/>
    <mergeCell ref="CTO851981:CTO851983"/>
    <mergeCell ref="CTO851985:CTO851995"/>
    <mergeCell ref="CTO917506:CTO917507"/>
    <mergeCell ref="CTO917509:CTO917511"/>
    <mergeCell ref="CTO917512:CTO917515"/>
    <mergeCell ref="CTO917517:CTO917519"/>
    <mergeCell ref="CTO917521:CTO917531"/>
    <mergeCell ref="CTO983042:CTO983043"/>
    <mergeCell ref="CTO983045:CTO983047"/>
    <mergeCell ref="CTO983048:CTO983051"/>
    <mergeCell ref="CTO983053:CTO983055"/>
    <mergeCell ref="CTO983057:CTO983067"/>
    <mergeCell ref="CTP4:CTP5"/>
    <mergeCell ref="CTP7:CTP9"/>
    <mergeCell ref="CTP10:CTP13"/>
    <mergeCell ref="CTP15:CTP17"/>
    <mergeCell ref="CTP19:CTP29"/>
    <mergeCell ref="CTP65538:CTP65539"/>
    <mergeCell ref="CTP65541:CTP65543"/>
    <mergeCell ref="CTP65544:CTP65547"/>
    <mergeCell ref="CTP65549:CTP65551"/>
    <mergeCell ref="CTP65553:CTP65563"/>
    <mergeCell ref="CTP131074:CTP131075"/>
    <mergeCell ref="CTP131077:CTP131079"/>
    <mergeCell ref="CTP131080:CTP131083"/>
    <mergeCell ref="CTP131085:CTP131087"/>
    <mergeCell ref="CTP131089:CTP131099"/>
    <mergeCell ref="CTP196610:CTP196611"/>
    <mergeCell ref="CTP196613:CTP196615"/>
    <mergeCell ref="CTP196616:CTP196619"/>
    <mergeCell ref="CTP196621:CTP196623"/>
    <mergeCell ref="CTP196625:CTP196635"/>
    <mergeCell ref="CTP262146:CTP262147"/>
    <mergeCell ref="CTP262149:CTP262151"/>
    <mergeCell ref="CTP262152:CTP262155"/>
    <mergeCell ref="CTP262157:CTP262159"/>
    <mergeCell ref="CTP262161:CTP262171"/>
    <mergeCell ref="CTP327682:CTP327683"/>
    <mergeCell ref="CTP327685:CTP327687"/>
    <mergeCell ref="CTP327688:CTP327691"/>
    <mergeCell ref="CTP327693:CTP327695"/>
    <mergeCell ref="CTP327697:CTP327707"/>
    <mergeCell ref="CTP393218:CTP393219"/>
    <mergeCell ref="CTP393221:CTP393223"/>
    <mergeCell ref="CTP393224:CTP393227"/>
    <mergeCell ref="CTP393229:CTP393231"/>
    <mergeCell ref="CTP393233:CTP393243"/>
    <mergeCell ref="CTP458754:CTP458755"/>
    <mergeCell ref="CTP458757:CTP458759"/>
    <mergeCell ref="CTP458760:CTP458763"/>
    <mergeCell ref="CTP458765:CTP458767"/>
    <mergeCell ref="CTP458769:CTP458779"/>
    <mergeCell ref="CTP524290:CTP524291"/>
    <mergeCell ref="CTP524293:CTP524295"/>
    <mergeCell ref="CTP524296:CTP524299"/>
    <mergeCell ref="CTP524301:CTP524303"/>
    <mergeCell ref="CTP524305:CTP524315"/>
    <mergeCell ref="CTP589826:CTP589827"/>
    <mergeCell ref="CTP589829:CTP589831"/>
    <mergeCell ref="CTP589832:CTP589835"/>
    <mergeCell ref="CTP589837:CTP589839"/>
    <mergeCell ref="CTP589841:CTP589851"/>
    <mergeCell ref="CTP655362:CTP655363"/>
    <mergeCell ref="CTP655365:CTP655367"/>
    <mergeCell ref="CTP655368:CTP655371"/>
    <mergeCell ref="CTP655373:CTP655375"/>
    <mergeCell ref="CTP655377:CTP655387"/>
    <mergeCell ref="CTP720898:CTP720899"/>
    <mergeCell ref="CTP720901:CTP720903"/>
    <mergeCell ref="CTP720904:CTP720907"/>
    <mergeCell ref="CTP720909:CTP720911"/>
    <mergeCell ref="CTP720913:CTP720923"/>
    <mergeCell ref="CTP786434:CTP786435"/>
    <mergeCell ref="CTP786437:CTP786439"/>
    <mergeCell ref="CTP786440:CTP786443"/>
    <mergeCell ref="CTP786445:CTP786447"/>
    <mergeCell ref="CTP786449:CTP786459"/>
    <mergeCell ref="CTP851970:CTP851971"/>
    <mergeCell ref="CTP851973:CTP851975"/>
    <mergeCell ref="CTP851976:CTP851979"/>
    <mergeCell ref="CTP851981:CTP851983"/>
    <mergeCell ref="CTP851985:CTP851995"/>
    <mergeCell ref="CTP917506:CTP917507"/>
    <mergeCell ref="CTP917509:CTP917511"/>
    <mergeCell ref="CTP917512:CTP917515"/>
    <mergeCell ref="CTP917517:CTP917519"/>
    <mergeCell ref="CTP917521:CTP917531"/>
    <mergeCell ref="CTP983042:CTP983043"/>
    <mergeCell ref="CTP983045:CTP983047"/>
    <mergeCell ref="CTP983048:CTP983051"/>
    <mergeCell ref="CTP983053:CTP983055"/>
    <mergeCell ref="CTP983057:CTP983067"/>
    <mergeCell ref="CTQ7:CTQ9"/>
    <mergeCell ref="CTQ10:CTQ13"/>
    <mergeCell ref="CTQ15:CTQ17"/>
    <mergeCell ref="CTQ19:CTQ29"/>
    <mergeCell ref="CTQ65541:CTQ65543"/>
    <mergeCell ref="CTQ65544:CTQ65547"/>
    <mergeCell ref="CTQ65549:CTQ65551"/>
    <mergeCell ref="CTQ65553:CTQ65563"/>
    <mergeCell ref="CTQ131077:CTQ131079"/>
    <mergeCell ref="CTQ131080:CTQ131083"/>
    <mergeCell ref="CTQ131085:CTQ131087"/>
    <mergeCell ref="CTQ131089:CTQ131099"/>
    <mergeCell ref="CTQ196613:CTQ196615"/>
    <mergeCell ref="CTQ196616:CTQ196619"/>
    <mergeCell ref="CTQ196621:CTQ196623"/>
    <mergeCell ref="CTQ196625:CTQ196635"/>
    <mergeCell ref="CTQ262149:CTQ262151"/>
    <mergeCell ref="CTQ262152:CTQ262155"/>
    <mergeCell ref="CTQ262157:CTQ262159"/>
    <mergeCell ref="CTQ262161:CTQ262171"/>
    <mergeCell ref="CTQ327685:CTQ327687"/>
    <mergeCell ref="CTQ327688:CTQ327691"/>
    <mergeCell ref="CTQ327693:CTQ327695"/>
    <mergeCell ref="CTQ327697:CTQ327707"/>
    <mergeCell ref="CTQ393221:CTQ393223"/>
    <mergeCell ref="CTQ393224:CTQ393227"/>
    <mergeCell ref="CTQ393229:CTQ393231"/>
    <mergeCell ref="CTQ393233:CTQ393243"/>
    <mergeCell ref="CTQ458757:CTQ458759"/>
    <mergeCell ref="CTQ458760:CTQ458763"/>
    <mergeCell ref="CTQ458765:CTQ458767"/>
    <mergeCell ref="CTQ458769:CTQ458779"/>
    <mergeCell ref="CTQ524293:CTQ524295"/>
    <mergeCell ref="CTQ524296:CTQ524299"/>
    <mergeCell ref="CTQ524301:CTQ524303"/>
    <mergeCell ref="CTQ524305:CTQ524315"/>
    <mergeCell ref="CTQ589829:CTQ589831"/>
    <mergeCell ref="CTQ589832:CTQ589835"/>
    <mergeCell ref="CTQ589837:CTQ589839"/>
    <mergeCell ref="CTQ589841:CTQ589851"/>
    <mergeCell ref="CTQ655365:CTQ655367"/>
    <mergeCell ref="CTQ655368:CTQ655371"/>
    <mergeCell ref="CTQ655373:CTQ655375"/>
    <mergeCell ref="CTQ655377:CTQ655387"/>
    <mergeCell ref="CTQ720901:CTQ720903"/>
    <mergeCell ref="CTQ720904:CTQ720907"/>
    <mergeCell ref="CTQ720909:CTQ720911"/>
    <mergeCell ref="CTQ720913:CTQ720923"/>
    <mergeCell ref="CTQ786437:CTQ786439"/>
    <mergeCell ref="CTQ786440:CTQ786443"/>
    <mergeCell ref="CTQ786445:CTQ786447"/>
    <mergeCell ref="CTQ786449:CTQ786459"/>
    <mergeCell ref="CTQ851973:CTQ851975"/>
    <mergeCell ref="CTQ851976:CTQ851979"/>
    <mergeCell ref="CTQ851981:CTQ851983"/>
    <mergeCell ref="CTQ851985:CTQ851995"/>
    <mergeCell ref="CTQ917509:CTQ917511"/>
    <mergeCell ref="CTQ917512:CTQ917515"/>
    <mergeCell ref="CTQ917517:CTQ917519"/>
    <mergeCell ref="CTQ917521:CTQ917531"/>
    <mergeCell ref="CTQ983045:CTQ983047"/>
    <mergeCell ref="CTQ983048:CTQ983051"/>
    <mergeCell ref="CTQ983053:CTQ983055"/>
    <mergeCell ref="CTQ983057:CTQ983067"/>
    <mergeCell ref="CTS4:CTS5"/>
    <mergeCell ref="CTS65538:CTS65539"/>
    <mergeCell ref="CTS131074:CTS131075"/>
    <mergeCell ref="CTS196610:CTS196611"/>
    <mergeCell ref="CTS262146:CTS262147"/>
    <mergeCell ref="CTS327682:CTS327683"/>
    <mergeCell ref="CTS393218:CTS393219"/>
    <mergeCell ref="CTS458754:CTS458755"/>
    <mergeCell ref="CTS524290:CTS524291"/>
    <mergeCell ref="CTS589826:CTS589827"/>
    <mergeCell ref="CTS655362:CTS655363"/>
    <mergeCell ref="CTS720898:CTS720899"/>
    <mergeCell ref="CTS786434:CTS786435"/>
    <mergeCell ref="CTS851970:CTS851971"/>
    <mergeCell ref="CTS917506:CTS917507"/>
    <mergeCell ref="CTS983042:CTS983043"/>
    <mergeCell ref="CTT4:CTT5"/>
    <mergeCell ref="CTT65538:CTT65539"/>
    <mergeCell ref="CTT131074:CTT131075"/>
    <mergeCell ref="CTT196610:CTT196611"/>
    <mergeCell ref="CTT262146:CTT262147"/>
    <mergeCell ref="CTT327682:CTT327683"/>
    <mergeCell ref="CTT393218:CTT393219"/>
    <mergeCell ref="CTT458754:CTT458755"/>
    <mergeCell ref="CTT524290:CTT524291"/>
    <mergeCell ref="CTT589826:CTT589827"/>
    <mergeCell ref="CTT655362:CTT655363"/>
    <mergeCell ref="CTT720898:CTT720899"/>
    <mergeCell ref="CTT786434:CTT786435"/>
    <mergeCell ref="CTT851970:CTT851971"/>
    <mergeCell ref="CTT917506:CTT917507"/>
    <mergeCell ref="CTT983042:CTT983043"/>
    <mergeCell ref="CTU4:CTU5"/>
    <mergeCell ref="CTU65538:CTU65539"/>
    <mergeCell ref="CTU131074:CTU131075"/>
    <mergeCell ref="CTU196610:CTU196611"/>
    <mergeCell ref="CTU262146:CTU262147"/>
    <mergeCell ref="CTU327682:CTU327683"/>
    <mergeCell ref="CTU393218:CTU393219"/>
    <mergeCell ref="CTU458754:CTU458755"/>
    <mergeCell ref="CTU524290:CTU524291"/>
    <mergeCell ref="CTU589826:CTU589827"/>
    <mergeCell ref="CTU655362:CTU655363"/>
    <mergeCell ref="CTU720898:CTU720899"/>
    <mergeCell ref="CTU786434:CTU786435"/>
    <mergeCell ref="CTU851970:CTU851971"/>
    <mergeCell ref="CTU917506:CTU917507"/>
    <mergeCell ref="CTU983042:CTU983043"/>
    <mergeCell ref="CTV3:CTV4"/>
    <mergeCell ref="CTV65537:CTV65538"/>
    <mergeCell ref="CTV131073:CTV131074"/>
    <mergeCell ref="CTV196609:CTV196610"/>
    <mergeCell ref="CTV262145:CTV262146"/>
    <mergeCell ref="CTV327681:CTV327682"/>
    <mergeCell ref="CTV393217:CTV393218"/>
    <mergeCell ref="CTV458753:CTV458754"/>
    <mergeCell ref="CTV524289:CTV524290"/>
    <mergeCell ref="CTV589825:CTV589826"/>
    <mergeCell ref="CTV655361:CTV655362"/>
    <mergeCell ref="CTV720897:CTV720898"/>
    <mergeCell ref="CTV786433:CTV786434"/>
    <mergeCell ref="CTV851969:CTV851970"/>
    <mergeCell ref="CTV917505:CTV917506"/>
    <mergeCell ref="CTV983041:CTV983042"/>
    <mergeCell ref="DDI7:DDI9"/>
    <mergeCell ref="DDI10:DDI13"/>
    <mergeCell ref="DDI15:DDI17"/>
    <mergeCell ref="DDI19:DDI29"/>
    <mergeCell ref="DDI65541:DDI65543"/>
    <mergeCell ref="DDI65544:DDI65547"/>
    <mergeCell ref="DDI65549:DDI65551"/>
    <mergeCell ref="DDI65553:DDI65563"/>
    <mergeCell ref="DDI131077:DDI131079"/>
    <mergeCell ref="DDI131080:DDI131083"/>
    <mergeCell ref="DDI131085:DDI131087"/>
    <mergeCell ref="DDI131089:DDI131099"/>
    <mergeCell ref="DDI196613:DDI196615"/>
    <mergeCell ref="DDI196616:DDI196619"/>
    <mergeCell ref="DDI196621:DDI196623"/>
    <mergeCell ref="DDI196625:DDI196635"/>
    <mergeCell ref="DDI262149:DDI262151"/>
    <mergeCell ref="DDI262152:DDI262155"/>
    <mergeCell ref="DDI262157:DDI262159"/>
    <mergeCell ref="DDI262161:DDI262171"/>
    <mergeCell ref="DDI327685:DDI327687"/>
    <mergeCell ref="DDI327688:DDI327691"/>
    <mergeCell ref="DDI327693:DDI327695"/>
    <mergeCell ref="DDI327697:DDI327707"/>
    <mergeCell ref="DDI393221:DDI393223"/>
    <mergeCell ref="DDI393224:DDI393227"/>
    <mergeCell ref="DDI393229:DDI393231"/>
    <mergeCell ref="DDI393233:DDI393243"/>
    <mergeCell ref="DDI458757:DDI458759"/>
    <mergeCell ref="DDI458760:DDI458763"/>
    <mergeCell ref="DDI458765:DDI458767"/>
    <mergeCell ref="DDI458769:DDI458779"/>
    <mergeCell ref="DDI524293:DDI524295"/>
    <mergeCell ref="DDI524296:DDI524299"/>
    <mergeCell ref="DDI524301:DDI524303"/>
    <mergeCell ref="DDI524305:DDI524315"/>
    <mergeCell ref="DDI589829:DDI589831"/>
    <mergeCell ref="DDI589832:DDI589835"/>
    <mergeCell ref="DDI589837:DDI589839"/>
    <mergeCell ref="DDI589841:DDI589851"/>
    <mergeCell ref="DDI655365:DDI655367"/>
    <mergeCell ref="DDI655368:DDI655371"/>
    <mergeCell ref="DDI655373:DDI655375"/>
    <mergeCell ref="DDI655377:DDI655387"/>
    <mergeCell ref="DDI720901:DDI720903"/>
    <mergeCell ref="DDI720904:DDI720907"/>
    <mergeCell ref="DDI720909:DDI720911"/>
    <mergeCell ref="DDI720913:DDI720923"/>
    <mergeCell ref="DDI786437:DDI786439"/>
    <mergeCell ref="DDI786440:DDI786443"/>
    <mergeCell ref="DDI786445:DDI786447"/>
    <mergeCell ref="DDI786449:DDI786459"/>
    <mergeCell ref="DDI851973:DDI851975"/>
    <mergeCell ref="DDI851976:DDI851979"/>
    <mergeCell ref="DDI851981:DDI851983"/>
    <mergeCell ref="DDI851985:DDI851995"/>
    <mergeCell ref="DDI917509:DDI917511"/>
    <mergeCell ref="DDI917512:DDI917515"/>
    <mergeCell ref="DDI917517:DDI917519"/>
    <mergeCell ref="DDI917521:DDI917531"/>
    <mergeCell ref="DDI983045:DDI983047"/>
    <mergeCell ref="DDI983048:DDI983051"/>
    <mergeCell ref="DDI983053:DDI983055"/>
    <mergeCell ref="DDI983057:DDI983067"/>
    <mergeCell ref="DDJ7:DDJ9"/>
    <mergeCell ref="DDJ10:DDJ13"/>
    <mergeCell ref="DDJ15:DDJ17"/>
    <mergeCell ref="DDJ19:DDJ29"/>
    <mergeCell ref="DDJ65541:DDJ65543"/>
    <mergeCell ref="DDJ65544:DDJ65547"/>
    <mergeCell ref="DDJ65549:DDJ65551"/>
    <mergeCell ref="DDJ65553:DDJ65563"/>
    <mergeCell ref="DDJ131077:DDJ131079"/>
    <mergeCell ref="DDJ131080:DDJ131083"/>
    <mergeCell ref="DDJ131085:DDJ131087"/>
    <mergeCell ref="DDJ131089:DDJ131099"/>
    <mergeCell ref="DDJ196613:DDJ196615"/>
    <mergeCell ref="DDJ196616:DDJ196619"/>
    <mergeCell ref="DDJ196621:DDJ196623"/>
    <mergeCell ref="DDJ196625:DDJ196635"/>
    <mergeCell ref="DDJ262149:DDJ262151"/>
    <mergeCell ref="DDJ262152:DDJ262155"/>
    <mergeCell ref="DDJ262157:DDJ262159"/>
    <mergeCell ref="DDJ262161:DDJ262171"/>
    <mergeCell ref="DDJ327685:DDJ327687"/>
    <mergeCell ref="DDJ327688:DDJ327691"/>
    <mergeCell ref="DDJ327693:DDJ327695"/>
    <mergeCell ref="DDJ327697:DDJ327707"/>
    <mergeCell ref="DDJ393221:DDJ393223"/>
    <mergeCell ref="DDJ393224:DDJ393227"/>
    <mergeCell ref="DDJ393229:DDJ393231"/>
    <mergeCell ref="DDJ393233:DDJ393243"/>
    <mergeCell ref="DDJ458757:DDJ458759"/>
    <mergeCell ref="DDJ458760:DDJ458763"/>
    <mergeCell ref="DDJ458765:DDJ458767"/>
    <mergeCell ref="DDJ458769:DDJ458779"/>
    <mergeCell ref="DDJ524293:DDJ524295"/>
    <mergeCell ref="DDJ524296:DDJ524299"/>
    <mergeCell ref="DDJ524301:DDJ524303"/>
    <mergeCell ref="DDJ524305:DDJ524315"/>
    <mergeCell ref="DDJ589829:DDJ589831"/>
    <mergeCell ref="DDJ589832:DDJ589835"/>
    <mergeCell ref="DDJ589837:DDJ589839"/>
    <mergeCell ref="DDJ589841:DDJ589851"/>
    <mergeCell ref="DDJ655365:DDJ655367"/>
    <mergeCell ref="DDJ655368:DDJ655371"/>
    <mergeCell ref="DDJ655373:DDJ655375"/>
    <mergeCell ref="DDJ655377:DDJ655387"/>
    <mergeCell ref="DDJ720901:DDJ720903"/>
    <mergeCell ref="DDJ720904:DDJ720907"/>
    <mergeCell ref="DDJ720909:DDJ720911"/>
    <mergeCell ref="DDJ720913:DDJ720923"/>
    <mergeCell ref="DDJ786437:DDJ786439"/>
    <mergeCell ref="DDJ786440:DDJ786443"/>
    <mergeCell ref="DDJ786445:DDJ786447"/>
    <mergeCell ref="DDJ786449:DDJ786459"/>
    <mergeCell ref="DDJ851973:DDJ851975"/>
    <mergeCell ref="DDJ851976:DDJ851979"/>
    <mergeCell ref="DDJ851981:DDJ851983"/>
    <mergeCell ref="DDJ851985:DDJ851995"/>
    <mergeCell ref="DDJ917509:DDJ917511"/>
    <mergeCell ref="DDJ917512:DDJ917515"/>
    <mergeCell ref="DDJ917517:DDJ917519"/>
    <mergeCell ref="DDJ917521:DDJ917531"/>
    <mergeCell ref="DDJ983045:DDJ983047"/>
    <mergeCell ref="DDJ983048:DDJ983051"/>
    <mergeCell ref="DDJ983053:DDJ983055"/>
    <mergeCell ref="DDJ983057:DDJ983067"/>
    <mergeCell ref="DDK4:DDK5"/>
    <mergeCell ref="DDK7:DDK9"/>
    <mergeCell ref="DDK10:DDK13"/>
    <mergeCell ref="DDK15:DDK17"/>
    <mergeCell ref="DDK19:DDK29"/>
    <mergeCell ref="DDK65538:DDK65539"/>
    <mergeCell ref="DDK65541:DDK65543"/>
    <mergeCell ref="DDK65544:DDK65547"/>
    <mergeCell ref="DDK65549:DDK65551"/>
    <mergeCell ref="DDK65553:DDK65563"/>
    <mergeCell ref="DDK131074:DDK131075"/>
    <mergeCell ref="DDK131077:DDK131079"/>
    <mergeCell ref="DDK131080:DDK131083"/>
    <mergeCell ref="DDK131085:DDK131087"/>
    <mergeCell ref="DDK131089:DDK131099"/>
    <mergeCell ref="DDK196610:DDK196611"/>
    <mergeCell ref="DDK196613:DDK196615"/>
    <mergeCell ref="DDK196616:DDK196619"/>
    <mergeCell ref="DDK196621:DDK196623"/>
    <mergeCell ref="DDK196625:DDK196635"/>
    <mergeCell ref="DDK262146:DDK262147"/>
    <mergeCell ref="DDK262149:DDK262151"/>
    <mergeCell ref="DDK262152:DDK262155"/>
    <mergeCell ref="DDK262157:DDK262159"/>
    <mergeCell ref="DDK262161:DDK262171"/>
    <mergeCell ref="DDK327682:DDK327683"/>
    <mergeCell ref="DDK327685:DDK327687"/>
    <mergeCell ref="DDK327688:DDK327691"/>
    <mergeCell ref="DDK327693:DDK327695"/>
    <mergeCell ref="DDK327697:DDK327707"/>
    <mergeCell ref="DDK393218:DDK393219"/>
    <mergeCell ref="DDK393221:DDK393223"/>
    <mergeCell ref="DDK393224:DDK393227"/>
    <mergeCell ref="DDK393229:DDK393231"/>
    <mergeCell ref="DDK393233:DDK393243"/>
    <mergeCell ref="DDK458754:DDK458755"/>
    <mergeCell ref="DDK458757:DDK458759"/>
    <mergeCell ref="DDK458760:DDK458763"/>
    <mergeCell ref="DDK458765:DDK458767"/>
    <mergeCell ref="DDK458769:DDK458779"/>
    <mergeCell ref="DDK524290:DDK524291"/>
    <mergeCell ref="DDK524293:DDK524295"/>
    <mergeCell ref="DDK524296:DDK524299"/>
    <mergeCell ref="DDK524301:DDK524303"/>
    <mergeCell ref="DDK524305:DDK524315"/>
    <mergeCell ref="DDK589826:DDK589827"/>
    <mergeCell ref="DDK589829:DDK589831"/>
    <mergeCell ref="DDK589832:DDK589835"/>
    <mergeCell ref="DDK589837:DDK589839"/>
    <mergeCell ref="DDK589841:DDK589851"/>
    <mergeCell ref="DDK655362:DDK655363"/>
    <mergeCell ref="DDK655365:DDK655367"/>
    <mergeCell ref="DDK655368:DDK655371"/>
    <mergeCell ref="DDK655373:DDK655375"/>
    <mergeCell ref="DDK655377:DDK655387"/>
    <mergeCell ref="DDK720898:DDK720899"/>
    <mergeCell ref="DDK720901:DDK720903"/>
    <mergeCell ref="DDK720904:DDK720907"/>
    <mergeCell ref="DDK720909:DDK720911"/>
    <mergeCell ref="DDK720913:DDK720923"/>
    <mergeCell ref="DDK786434:DDK786435"/>
    <mergeCell ref="DDK786437:DDK786439"/>
    <mergeCell ref="DDK786440:DDK786443"/>
    <mergeCell ref="DDK786445:DDK786447"/>
    <mergeCell ref="DDK786449:DDK786459"/>
    <mergeCell ref="DDK851970:DDK851971"/>
    <mergeCell ref="DDK851973:DDK851975"/>
    <mergeCell ref="DDK851976:DDK851979"/>
    <mergeCell ref="DDK851981:DDK851983"/>
    <mergeCell ref="DDK851985:DDK851995"/>
    <mergeCell ref="DDK917506:DDK917507"/>
    <mergeCell ref="DDK917509:DDK917511"/>
    <mergeCell ref="DDK917512:DDK917515"/>
    <mergeCell ref="DDK917517:DDK917519"/>
    <mergeCell ref="DDK917521:DDK917531"/>
    <mergeCell ref="DDK983042:DDK983043"/>
    <mergeCell ref="DDK983045:DDK983047"/>
    <mergeCell ref="DDK983048:DDK983051"/>
    <mergeCell ref="DDK983053:DDK983055"/>
    <mergeCell ref="DDK983057:DDK983067"/>
    <mergeCell ref="DDL4:DDL5"/>
    <mergeCell ref="DDL7:DDL9"/>
    <mergeCell ref="DDL10:DDL13"/>
    <mergeCell ref="DDL15:DDL17"/>
    <mergeCell ref="DDL19:DDL29"/>
    <mergeCell ref="DDL65538:DDL65539"/>
    <mergeCell ref="DDL65541:DDL65543"/>
    <mergeCell ref="DDL65544:DDL65547"/>
    <mergeCell ref="DDL65549:DDL65551"/>
    <mergeCell ref="DDL65553:DDL65563"/>
    <mergeCell ref="DDL131074:DDL131075"/>
    <mergeCell ref="DDL131077:DDL131079"/>
    <mergeCell ref="DDL131080:DDL131083"/>
    <mergeCell ref="DDL131085:DDL131087"/>
    <mergeCell ref="DDL131089:DDL131099"/>
    <mergeCell ref="DDL196610:DDL196611"/>
    <mergeCell ref="DDL196613:DDL196615"/>
    <mergeCell ref="DDL196616:DDL196619"/>
    <mergeCell ref="DDL196621:DDL196623"/>
    <mergeCell ref="DDL196625:DDL196635"/>
    <mergeCell ref="DDL262146:DDL262147"/>
    <mergeCell ref="DDL262149:DDL262151"/>
    <mergeCell ref="DDL262152:DDL262155"/>
    <mergeCell ref="DDL262157:DDL262159"/>
    <mergeCell ref="DDL262161:DDL262171"/>
    <mergeCell ref="DDL327682:DDL327683"/>
    <mergeCell ref="DDL327685:DDL327687"/>
    <mergeCell ref="DDL327688:DDL327691"/>
    <mergeCell ref="DDL327693:DDL327695"/>
    <mergeCell ref="DDL327697:DDL327707"/>
    <mergeCell ref="DDL393218:DDL393219"/>
    <mergeCell ref="DDL393221:DDL393223"/>
    <mergeCell ref="DDL393224:DDL393227"/>
    <mergeCell ref="DDL393229:DDL393231"/>
    <mergeCell ref="DDL393233:DDL393243"/>
    <mergeCell ref="DDL458754:DDL458755"/>
    <mergeCell ref="DDL458757:DDL458759"/>
    <mergeCell ref="DDL458760:DDL458763"/>
    <mergeCell ref="DDL458765:DDL458767"/>
    <mergeCell ref="DDL458769:DDL458779"/>
    <mergeCell ref="DDL524290:DDL524291"/>
    <mergeCell ref="DDL524293:DDL524295"/>
    <mergeCell ref="DDL524296:DDL524299"/>
    <mergeCell ref="DDL524301:DDL524303"/>
    <mergeCell ref="DDL524305:DDL524315"/>
    <mergeCell ref="DDL589826:DDL589827"/>
    <mergeCell ref="DDL589829:DDL589831"/>
    <mergeCell ref="DDL589832:DDL589835"/>
    <mergeCell ref="DDL589837:DDL589839"/>
    <mergeCell ref="DDL589841:DDL589851"/>
    <mergeCell ref="DDL655362:DDL655363"/>
    <mergeCell ref="DDL655365:DDL655367"/>
    <mergeCell ref="DDL655368:DDL655371"/>
    <mergeCell ref="DDL655373:DDL655375"/>
    <mergeCell ref="DDL655377:DDL655387"/>
    <mergeCell ref="DDL720898:DDL720899"/>
    <mergeCell ref="DDL720901:DDL720903"/>
    <mergeCell ref="DDL720904:DDL720907"/>
    <mergeCell ref="DDL720909:DDL720911"/>
    <mergeCell ref="DDL720913:DDL720923"/>
    <mergeCell ref="DDL786434:DDL786435"/>
    <mergeCell ref="DDL786437:DDL786439"/>
    <mergeCell ref="DDL786440:DDL786443"/>
    <mergeCell ref="DDL786445:DDL786447"/>
    <mergeCell ref="DDL786449:DDL786459"/>
    <mergeCell ref="DDL851970:DDL851971"/>
    <mergeCell ref="DDL851973:DDL851975"/>
    <mergeCell ref="DDL851976:DDL851979"/>
    <mergeCell ref="DDL851981:DDL851983"/>
    <mergeCell ref="DDL851985:DDL851995"/>
    <mergeCell ref="DDL917506:DDL917507"/>
    <mergeCell ref="DDL917509:DDL917511"/>
    <mergeCell ref="DDL917512:DDL917515"/>
    <mergeCell ref="DDL917517:DDL917519"/>
    <mergeCell ref="DDL917521:DDL917531"/>
    <mergeCell ref="DDL983042:DDL983043"/>
    <mergeCell ref="DDL983045:DDL983047"/>
    <mergeCell ref="DDL983048:DDL983051"/>
    <mergeCell ref="DDL983053:DDL983055"/>
    <mergeCell ref="DDL983057:DDL983067"/>
    <mergeCell ref="DDM7:DDM9"/>
    <mergeCell ref="DDM10:DDM13"/>
    <mergeCell ref="DDM15:DDM17"/>
    <mergeCell ref="DDM19:DDM29"/>
    <mergeCell ref="DDM65541:DDM65543"/>
    <mergeCell ref="DDM65544:DDM65547"/>
    <mergeCell ref="DDM65549:DDM65551"/>
    <mergeCell ref="DDM65553:DDM65563"/>
    <mergeCell ref="DDM131077:DDM131079"/>
    <mergeCell ref="DDM131080:DDM131083"/>
    <mergeCell ref="DDM131085:DDM131087"/>
    <mergeCell ref="DDM131089:DDM131099"/>
    <mergeCell ref="DDM196613:DDM196615"/>
    <mergeCell ref="DDM196616:DDM196619"/>
    <mergeCell ref="DDM196621:DDM196623"/>
    <mergeCell ref="DDM196625:DDM196635"/>
    <mergeCell ref="DDM262149:DDM262151"/>
    <mergeCell ref="DDM262152:DDM262155"/>
    <mergeCell ref="DDM262157:DDM262159"/>
    <mergeCell ref="DDM262161:DDM262171"/>
    <mergeCell ref="DDM327685:DDM327687"/>
    <mergeCell ref="DDM327688:DDM327691"/>
    <mergeCell ref="DDM327693:DDM327695"/>
    <mergeCell ref="DDM327697:DDM327707"/>
    <mergeCell ref="DDM393221:DDM393223"/>
    <mergeCell ref="DDM393224:DDM393227"/>
    <mergeCell ref="DDM393229:DDM393231"/>
    <mergeCell ref="DDM393233:DDM393243"/>
    <mergeCell ref="DDM458757:DDM458759"/>
    <mergeCell ref="DDM458760:DDM458763"/>
    <mergeCell ref="DDM458765:DDM458767"/>
    <mergeCell ref="DDM458769:DDM458779"/>
    <mergeCell ref="DDM524293:DDM524295"/>
    <mergeCell ref="DDM524296:DDM524299"/>
    <mergeCell ref="DDM524301:DDM524303"/>
    <mergeCell ref="DDM524305:DDM524315"/>
    <mergeCell ref="DDM589829:DDM589831"/>
    <mergeCell ref="DDM589832:DDM589835"/>
    <mergeCell ref="DDM589837:DDM589839"/>
    <mergeCell ref="DDM589841:DDM589851"/>
    <mergeCell ref="DDM655365:DDM655367"/>
    <mergeCell ref="DDM655368:DDM655371"/>
    <mergeCell ref="DDM655373:DDM655375"/>
    <mergeCell ref="DDM655377:DDM655387"/>
    <mergeCell ref="DDM720901:DDM720903"/>
    <mergeCell ref="DDM720904:DDM720907"/>
    <mergeCell ref="DDM720909:DDM720911"/>
    <mergeCell ref="DDM720913:DDM720923"/>
    <mergeCell ref="DDM786437:DDM786439"/>
    <mergeCell ref="DDM786440:DDM786443"/>
    <mergeCell ref="DDM786445:DDM786447"/>
    <mergeCell ref="DDM786449:DDM786459"/>
    <mergeCell ref="DDM851973:DDM851975"/>
    <mergeCell ref="DDM851976:DDM851979"/>
    <mergeCell ref="DDM851981:DDM851983"/>
    <mergeCell ref="DDM851985:DDM851995"/>
    <mergeCell ref="DDM917509:DDM917511"/>
    <mergeCell ref="DDM917512:DDM917515"/>
    <mergeCell ref="DDM917517:DDM917519"/>
    <mergeCell ref="DDM917521:DDM917531"/>
    <mergeCell ref="DDM983045:DDM983047"/>
    <mergeCell ref="DDM983048:DDM983051"/>
    <mergeCell ref="DDM983053:DDM983055"/>
    <mergeCell ref="DDM983057:DDM983067"/>
    <mergeCell ref="DDO4:DDO5"/>
    <mergeCell ref="DDO65538:DDO65539"/>
    <mergeCell ref="DDO131074:DDO131075"/>
    <mergeCell ref="DDO196610:DDO196611"/>
    <mergeCell ref="DDO262146:DDO262147"/>
    <mergeCell ref="DDO327682:DDO327683"/>
    <mergeCell ref="DDO393218:DDO393219"/>
    <mergeCell ref="DDO458754:DDO458755"/>
    <mergeCell ref="DDO524290:DDO524291"/>
    <mergeCell ref="DDO589826:DDO589827"/>
    <mergeCell ref="DDO655362:DDO655363"/>
    <mergeCell ref="DDO720898:DDO720899"/>
    <mergeCell ref="DDO786434:DDO786435"/>
    <mergeCell ref="DDO851970:DDO851971"/>
    <mergeCell ref="DDO917506:DDO917507"/>
    <mergeCell ref="DDO983042:DDO983043"/>
    <mergeCell ref="DDP4:DDP5"/>
    <mergeCell ref="DDP65538:DDP65539"/>
    <mergeCell ref="DDP131074:DDP131075"/>
    <mergeCell ref="DDP196610:DDP196611"/>
    <mergeCell ref="DDP262146:DDP262147"/>
    <mergeCell ref="DDP327682:DDP327683"/>
    <mergeCell ref="DDP393218:DDP393219"/>
    <mergeCell ref="DDP458754:DDP458755"/>
    <mergeCell ref="DDP524290:DDP524291"/>
    <mergeCell ref="DDP589826:DDP589827"/>
    <mergeCell ref="DDP655362:DDP655363"/>
    <mergeCell ref="DDP720898:DDP720899"/>
    <mergeCell ref="DDP786434:DDP786435"/>
    <mergeCell ref="DDP851970:DDP851971"/>
    <mergeCell ref="DDP917506:DDP917507"/>
    <mergeCell ref="DDP983042:DDP983043"/>
    <mergeCell ref="DDQ4:DDQ5"/>
    <mergeCell ref="DDQ65538:DDQ65539"/>
    <mergeCell ref="DDQ131074:DDQ131075"/>
    <mergeCell ref="DDQ196610:DDQ196611"/>
    <mergeCell ref="DDQ262146:DDQ262147"/>
    <mergeCell ref="DDQ327682:DDQ327683"/>
    <mergeCell ref="DDQ393218:DDQ393219"/>
    <mergeCell ref="DDQ458754:DDQ458755"/>
    <mergeCell ref="DDQ524290:DDQ524291"/>
    <mergeCell ref="DDQ589826:DDQ589827"/>
    <mergeCell ref="DDQ655362:DDQ655363"/>
    <mergeCell ref="DDQ720898:DDQ720899"/>
    <mergeCell ref="DDQ786434:DDQ786435"/>
    <mergeCell ref="DDQ851970:DDQ851971"/>
    <mergeCell ref="DDQ917506:DDQ917507"/>
    <mergeCell ref="DDQ983042:DDQ983043"/>
    <mergeCell ref="DDR3:DDR4"/>
    <mergeCell ref="DDR65537:DDR65538"/>
    <mergeCell ref="DDR131073:DDR131074"/>
    <mergeCell ref="DDR196609:DDR196610"/>
    <mergeCell ref="DDR262145:DDR262146"/>
    <mergeCell ref="DDR327681:DDR327682"/>
    <mergeCell ref="DDR393217:DDR393218"/>
    <mergeCell ref="DDR458753:DDR458754"/>
    <mergeCell ref="DDR524289:DDR524290"/>
    <mergeCell ref="DDR589825:DDR589826"/>
    <mergeCell ref="DDR655361:DDR655362"/>
    <mergeCell ref="DDR720897:DDR720898"/>
    <mergeCell ref="DDR786433:DDR786434"/>
    <mergeCell ref="DDR851969:DDR851970"/>
    <mergeCell ref="DDR917505:DDR917506"/>
    <mergeCell ref="DDR983041:DDR983042"/>
    <mergeCell ref="DNE7:DNE9"/>
    <mergeCell ref="DNE10:DNE13"/>
    <mergeCell ref="DNE15:DNE17"/>
    <mergeCell ref="DNE19:DNE29"/>
    <mergeCell ref="DNE65541:DNE65543"/>
    <mergeCell ref="DNE65544:DNE65547"/>
    <mergeCell ref="DNE65549:DNE65551"/>
    <mergeCell ref="DNE65553:DNE65563"/>
    <mergeCell ref="DNE131077:DNE131079"/>
    <mergeCell ref="DNE131080:DNE131083"/>
    <mergeCell ref="DNE131085:DNE131087"/>
    <mergeCell ref="DNE131089:DNE131099"/>
    <mergeCell ref="DNE196613:DNE196615"/>
    <mergeCell ref="DNE196616:DNE196619"/>
    <mergeCell ref="DNE196621:DNE196623"/>
    <mergeCell ref="DNE196625:DNE196635"/>
    <mergeCell ref="DNE262149:DNE262151"/>
    <mergeCell ref="DNE262152:DNE262155"/>
    <mergeCell ref="DNE262157:DNE262159"/>
    <mergeCell ref="DNE262161:DNE262171"/>
    <mergeCell ref="DNE327685:DNE327687"/>
    <mergeCell ref="DNE327688:DNE327691"/>
    <mergeCell ref="DNE327693:DNE327695"/>
    <mergeCell ref="DNE327697:DNE327707"/>
    <mergeCell ref="DNE393221:DNE393223"/>
    <mergeCell ref="DNE393224:DNE393227"/>
    <mergeCell ref="DNE393229:DNE393231"/>
    <mergeCell ref="DNE393233:DNE393243"/>
    <mergeCell ref="DNE458757:DNE458759"/>
    <mergeCell ref="DNE458760:DNE458763"/>
    <mergeCell ref="DNE458765:DNE458767"/>
    <mergeCell ref="DNE458769:DNE458779"/>
    <mergeCell ref="DNE524293:DNE524295"/>
    <mergeCell ref="DNE524296:DNE524299"/>
    <mergeCell ref="DNE524301:DNE524303"/>
    <mergeCell ref="DNE524305:DNE524315"/>
    <mergeCell ref="DNE589829:DNE589831"/>
    <mergeCell ref="DNE589832:DNE589835"/>
    <mergeCell ref="DNE589837:DNE589839"/>
    <mergeCell ref="DNE589841:DNE589851"/>
    <mergeCell ref="DNE655365:DNE655367"/>
    <mergeCell ref="DNE655368:DNE655371"/>
    <mergeCell ref="DNE655373:DNE655375"/>
    <mergeCell ref="DNE655377:DNE655387"/>
    <mergeCell ref="DNE720901:DNE720903"/>
    <mergeCell ref="DNE720904:DNE720907"/>
    <mergeCell ref="DNE720909:DNE720911"/>
    <mergeCell ref="DNE720913:DNE720923"/>
    <mergeCell ref="DNE786437:DNE786439"/>
    <mergeCell ref="DNE786440:DNE786443"/>
    <mergeCell ref="DNE786445:DNE786447"/>
    <mergeCell ref="DNE786449:DNE786459"/>
    <mergeCell ref="DNE851973:DNE851975"/>
    <mergeCell ref="DNE851976:DNE851979"/>
    <mergeCell ref="DNE851981:DNE851983"/>
    <mergeCell ref="DNE851985:DNE851995"/>
    <mergeCell ref="DNE917509:DNE917511"/>
    <mergeCell ref="DNE917512:DNE917515"/>
    <mergeCell ref="DNE917517:DNE917519"/>
    <mergeCell ref="DNE917521:DNE917531"/>
    <mergeCell ref="DNE983045:DNE983047"/>
    <mergeCell ref="DNE983048:DNE983051"/>
    <mergeCell ref="DNE983053:DNE983055"/>
    <mergeCell ref="DNE983057:DNE983067"/>
    <mergeCell ref="DNF7:DNF9"/>
    <mergeCell ref="DNF10:DNF13"/>
    <mergeCell ref="DNF15:DNF17"/>
    <mergeCell ref="DNF19:DNF29"/>
    <mergeCell ref="DNF65541:DNF65543"/>
    <mergeCell ref="DNF65544:DNF65547"/>
    <mergeCell ref="DNF65549:DNF65551"/>
    <mergeCell ref="DNF65553:DNF65563"/>
    <mergeCell ref="DNF131077:DNF131079"/>
    <mergeCell ref="DNF131080:DNF131083"/>
    <mergeCell ref="DNF131085:DNF131087"/>
    <mergeCell ref="DNF131089:DNF131099"/>
    <mergeCell ref="DNF196613:DNF196615"/>
    <mergeCell ref="DNF196616:DNF196619"/>
    <mergeCell ref="DNF196621:DNF196623"/>
    <mergeCell ref="DNF196625:DNF196635"/>
    <mergeCell ref="DNF262149:DNF262151"/>
    <mergeCell ref="DNF262152:DNF262155"/>
    <mergeCell ref="DNF262157:DNF262159"/>
    <mergeCell ref="DNF262161:DNF262171"/>
    <mergeCell ref="DNF327685:DNF327687"/>
    <mergeCell ref="DNF327688:DNF327691"/>
    <mergeCell ref="DNF327693:DNF327695"/>
    <mergeCell ref="DNF327697:DNF327707"/>
    <mergeCell ref="DNF393221:DNF393223"/>
    <mergeCell ref="DNF393224:DNF393227"/>
    <mergeCell ref="DNF393229:DNF393231"/>
    <mergeCell ref="DNF393233:DNF393243"/>
    <mergeCell ref="DNF458757:DNF458759"/>
    <mergeCell ref="DNF458760:DNF458763"/>
    <mergeCell ref="DNF458765:DNF458767"/>
    <mergeCell ref="DNF458769:DNF458779"/>
    <mergeCell ref="DNF524293:DNF524295"/>
    <mergeCell ref="DNF524296:DNF524299"/>
    <mergeCell ref="DNF524301:DNF524303"/>
    <mergeCell ref="DNF524305:DNF524315"/>
    <mergeCell ref="DNF589829:DNF589831"/>
    <mergeCell ref="DNF589832:DNF589835"/>
    <mergeCell ref="DNF589837:DNF589839"/>
    <mergeCell ref="DNF589841:DNF589851"/>
    <mergeCell ref="DNF655365:DNF655367"/>
    <mergeCell ref="DNF655368:DNF655371"/>
    <mergeCell ref="DNF655373:DNF655375"/>
    <mergeCell ref="DNF655377:DNF655387"/>
    <mergeCell ref="DNF720901:DNF720903"/>
    <mergeCell ref="DNF720904:DNF720907"/>
    <mergeCell ref="DNF720909:DNF720911"/>
    <mergeCell ref="DNF720913:DNF720923"/>
    <mergeCell ref="DNF786437:DNF786439"/>
    <mergeCell ref="DNF786440:DNF786443"/>
    <mergeCell ref="DNF786445:DNF786447"/>
    <mergeCell ref="DNF786449:DNF786459"/>
    <mergeCell ref="DNF851973:DNF851975"/>
    <mergeCell ref="DNF851976:DNF851979"/>
    <mergeCell ref="DNF851981:DNF851983"/>
    <mergeCell ref="DNF851985:DNF851995"/>
    <mergeCell ref="DNF917509:DNF917511"/>
    <mergeCell ref="DNF917512:DNF917515"/>
    <mergeCell ref="DNF917517:DNF917519"/>
    <mergeCell ref="DNF917521:DNF917531"/>
    <mergeCell ref="DNF983045:DNF983047"/>
    <mergeCell ref="DNF983048:DNF983051"/>
    <mergeCell ref="DNF983053:DNF983055"/>
    <mergeCell ref="DNF983057:DNF983067"/>
    <mergeCell ref="DNG4:DNG5"/>
    <mergeCell ref="DNG7:DNG9"/>
    <mergeCell ref="DNG10:DNG13"/>
    <mergeCell ref="DNG15:DNG17"/>
    <mergeCell ref="DNG19:DNG29"/>
    <mergeCell ref="DNG65538:DNG65539"/>
    <mergeCell ref="DNG65541:DNG65543"/>
    <mergeCell ref="DNG65544:DNG65547"/>
    <mergeCell ref="DNG65549:DNG65551"/>
    <mergeCell ref="DNG65553:DNG65563"/>
    <mergeCell ref="DNG131074:DNG131075"/>
    <mergeCell ref="DNG131077:DNG131079"/>
    <mergeCell ref="DNG131080:DNG131083"/>
    <mergeCell ref="DNG131085:DNG131087"/>
    <mergeCell ref="DNG131089:DNG131099"/>
    <mergeCell ref="DNG196610:DNG196611"/>
    <mergeCell ref="DNG196613:DNG196615"/>
    <mergeCell ref="DNG196616:DNG196619"/>
    <mergeCell ref="DNG196621:DNG196623"/>
    <mergeCell ref="DNG196625:DNG196635"/>
    <mergeCell ref="DNG262146:DNG262147"/>
    <mergeCell ref="DNG262149:DNG262151"/>
    <mergeCell ref="DNG262152:DNG262155"/>
    <mergeCell ref="DNG262157:DNG262159"/>
    <mergeCell ref="DNG262161:DNG262171"/>
    <mergeCell ref="DNG327682:DNG327683"/>
    <mergeCell ref="DNG327685:DNG327687"/>
    <mergeCell ref="DNG327688:DNG327691"/>
    <mergeCell ref="DNG327693:DNG327695"/>
    <mergeCell ref="DNG327697:DNG327707"/>
    <mergeCell ref="DNG393218:DNG393219"/>
    <mergeCell ref="DNG393221:DNG393223"/>
    <mergeCell ref="DNG393224:DNG393227"/>
    <mergeCell ref="DNG393229:DNG393231"/>
    <mergeCell ref="DNG393233:DNG393243"/>
    <mergeCell ref="DNG458754:DNG458755"/>
    <mergeCell ref="DNG458757:DNG458759"/>
    <mergeCell ref="DNG458760:DNG458763"/>
    <mergeCell ref="DNG458765:DNG458767"/>
    <mergeCell ref="DNG458769:DNG458779"/>
    <mergeCell ref="DNG524290:DNG524291"/>
    <mergeCell ref="DNG524293:DNG524295"/>
    <mergeCell ref="DNG524296:DNG524299"/>
    <mergeCell ref="DNG524301:DNG524303"/>
    <mergeCell ref="DNG524305:DNG524315"/>
    <mergeCell ref="DNG589826:DNG589827"/>
    <mergeCell ref="DNG589829:DNG589831"/>
    <mergeCell ref="DNG589832:DNG589835"/>
    <mergeCell ref="DNG589837:DNG589839"/>
    <mergeCell ref="DNG589841:DNG589851"/>
    <mergeCell ref="DNG655362:DNG655363"/>
    <mergeCell ref="DNG655365:DNG655367"/>
    <mergeCell ref="DNG655368:DNG655371"/>
    <mergeCell ref="DNG655373:DNG655375"/>
    <mergeCell ref="DNG655377:DNG655387"/>
    <mergeCell ref="DNG720898:DNG720899"/>
    <mergeCell ref="DNG720901:DNG720903"/>
    <mergeCell ref="DNG720904:DNG720907"/>
    <mergeCell ref="DNG720909:DNG720911"/>
    <mergeCell ref="DNG720913:DNG720923"/>
    <mergeCell ref="DNG786434:DNG786435"/>
    <mergeCell ref="DNG786437:DNG786439"/>
    <mergeCell ref="DNG786440:DNG786443"/>
    <mergeCell ref="DNG786445:DNG786447"/>
    <mergeCell ref="DNG786449:DNG786459"/>
    <mergeCell ref="DNG851970:DNG851971"/>
    <mergeCell ref="DNG851973:DNG851975"/>
    <mergeCell ref="DNG851976:DNG851979"/>
    <mergeCell ref="DNG851981:DNG851983"/>
    <mergeCell ref="DNG851985:DNG851995"/>
    <mergeCell ref="DNG917506:DNG917507"/>
    <mergeCell ref="DNG917509:DNG917511"/>
    <mergeCell ref="DNG917512:DNG917515"/>
    <mergeCell ref="DNG917517:DNG917519"/>
    <mergeCell ref="DNG917521:DNG917531"/>
    <mergeCell ref="DNG983042:DNG983043"/>
    <mergeCell ref="DNG983045:DNG983047"/>
    <mergeCell ref="DNG983048:DNG983051"/>
    <mergeCell ref="DNG983053:DNG983055"/>
    <mergeCell ref="DNG983057:DNG983067"/>
    <mergeCell ref="DNH4:DNH5"/>
    <mergeCell ref="DNH7:DNH9"/>
    <mergeCell ref="DNH10:DNH13"/>
    <mergeCell ref="DNH15:DNH17"/>
    <mergeCell ref="DNH19:DNH29"/>
    <mergeCell ref="DNH65538:DNH65539"/>
    <mergeCell ref="DNH65541:DNH65543"/>
    <mergeCell ref="DNH65544:DNH65547"/>
    <mergeCell ref="DNH65549:DNH65551"/>
    <mergeCell ref="DNH65553:DNH65563"/>
    <mergeCell ref="DNH131074:DNH131075"/>
    <mergeCell ref="DNH131077:DNH131079"/>
    <mergeCell ref="DNH131080:DNH131083"/>
    <mergeCell ref="DNH131085:DNH131087"/>
    <mergeCell ref="DNH131089:DNH131099"/>
    <mergeCell ref="DNH196610:DNH196611"/>
    <mergeCell ref="DNH196613:DNH196615"/>
    <mergeCell ref="DNH196616:DNH196619"/>
    <mergeCell ref="DNH196621:DNH196623"/>
    <mergeCell ref="DNH196625:DNH196635"/>
    <mergeCell ref="DNH262146:DNH262147"/>
    <mergeCell ref="DNH262149:DNH262151"/>
    <mergeCell ref="DNH262152:DNH262155"/>
    <mergeCell ref="DNH262157:DNH262159"/>
    <mergeCell ref="DNH262161:DNH262171"/>
    <mergeCell ref="DNH327682:DNH327683"/>
    <mergeCell ref="DNH327685:DNH327687"/>
    <mergeCell ref="DNH327688:DNH327691"/>
    <mergeCell ref="DNH327693:DNH327695"/>
    <mergeCell ref="DNH327697:DNH327707"/>
    <mergeCell ref="DNH393218:DNH393219"/>
    <mergeCell ref="DNH393221:DNH393223"/>
    <mergeCell ref="DNH393224:DNH393227"/>
    <mergeCell ref="DNH393229:DNH393231"/>
    <mergeCell ref="DNH393233:DNH393243"/>
    <mergeCell ref="DNH458754:DNH458755"/>
    <mergeCell ref="DNH458757:DNH458759"/>
    <mergeCell ref="DNH458760:DNH458763"/>
    <mergeCell ref="DNH458765:DNH458767"/>
    <mergeCell ref="DNH458769:DNH458779"/>
    <mergeCell ref="DNH524290:DNH524291"/>
    <mergeCell ref="DNH524293:DNH524295"/>
    <mergeCell ref="DNH524296:DNH524299"/>
    <mergeCell ref="DNH524301:DNH524303"/>
    <mergeCell ref="DNH524305:DNH524315"/>
    <mergeCell ref="DNH589826:DNH589827"/>
    <mergeCell ref="DNH589829:DNH589831"/>
    <mergeCell ref="DNH589832:DNH589835"/>
    <mergeCell ref="DNH589837:DNH589839"/>
    <mergeCell ref="DNH589841:DNH589851"/>
    <mergeCell ref="DNH655362:DNH655363"/>
    <mergeCell ref="DNH655365:DNH655367"/>
    <mergeCell ref="DNH655368:DNH655371"/>
    <mergeCell ref="DNH655373:DNH655375"/>
    <mergeCell ref="DNH655377:DNH655387"/>
    <mergeCell ref="DNH720898:DNH720899"/>
    <mergeCell ref="DNH720901:DNH720903"/>
    <mergeCell ref="DNH720904:DNH720907"/>
    <mergeCell ref="DNH720909:DNH720911"/>
    <mergeCell ref="DNH720913:DNH720923"/>
    <mergeCell ref="DNH786434:DNH786435"/>
    <mergeCell ref="DNH786437:DNH786439"/>
    <mergeCell ref="DNH786440:DNH786443"/>
    <mergeCell ref="DNH786445:DNH786447"/>
    <mergeCell ref="DNH786449:DNH786459"/>
    <mergeCell ref="DNH851970:DNH851971"/>
    <mergeCell ref="DNH851973:DNH851975"/>
    <mergeCell ref="DNH851976:DNH851979"/>
    <mergeCell ref="DNH851981:DNH851983"/>
    <mergeCell ref="DNH851985:DNH851995"/>
    <mergeCell ref="DNH917506:DNH917507"/>
    <mergeCell ref="DNH917509:DNH917511"/>
    <mergeCell ref="DNH917512:DNH917515"/>
    <mergeCell ref="DNH917517:DNH917519"/>
    <mergeCell ref="DNH917521:DNH917531"/>
    <mergeCell ref="DNH983042:DNH983043"/>
    <mergeCell ref="DNH983045:DNH983047"/>
    <mergeCell ref="DNH983048:DNH983051"/>
    <mergeCell ref="DNH983053:DNH983055"/>
    <mergeCell ref="DNH983057:DNH983067"/>
    <mergeCell ref="DNI7:DNI9"/>
    <mergeCell ref="DNI10:DNI13"/>
    <mergeCell ref="DNI15:DNI17"/>
    <mergeCell ref="DNI19:DNI29"/>
    <mergeCell ref="DNI65541:DNI65543"/>
    <mergeCell ref="DNI65544:DNI65547"/>
    <mergeCell ref="DNI65549:DNI65551"/>
    <mergeCell ref="DNI65553:DNI65563"/>
    <mergeCell ref="DNI131077:DNI131079"/>
    <mergeCell ref="DNI131080:DNI131083"/>
    <mergeCell ref="DNI131085:DNI131087"/>
    <mergeCell ref="DNI131089:DNI131099"/>
    <mergeCell ref="DNI196613:DNI196615"/>
    <mergeCell ref="DNI196616:DNI196619"/>
    <mergeCell ref="DNI196621:DNI196623"/>
    <mergeCell ref="DNI196625:DNI196635"/>
    <mergeCell ref="DNI262149:DNI262151"/>
    <mergeCell ref="DNI262152:DNI262155"/>
    <mergeCell ref="DNI262157:DNI262159"/>
    <mergeCell ref="DNI262161:DNI262171"/>
    <mergeCell ref="DNI327685:DNI327687"/>
    <mergeCell ref="DNI327688:DNI327691"/>
    <mergeCell ref="DNI327693:DNI327695"/>
    <mergeCell ref="DNI327697:DNI327707"/>
    <mergeCell ref="DNI393221:DNI393223"/>
    <mergeCell ref="DNI393224:DNI393227"/>
    <mergeCell ref="DNI393229:DNI393231"/>
    <mergeCell ref="DNI393233:DNI393243"/>
    <mergeCell ref="DNI458757:DNI458759"/>
    <mergeCell ref="DNI458760:DNI458763"/>
    <mergeCell ref="DNI458765:DNI458767"/>
    <mergeCell ref="DNI458769:DNI458779"/>
    <mergeCell ref="DNI524293:DNI524295"/>
    <mergeCell ref="DNI524296:DNI524299"/>
    <mergeCell ref="DNI524301:DNI524303"/>
    <mergeCell ref="DNI524305:DNI524315"/>
    <mergeCell ref="DNI589829:DNI589831"/>
    <mergeCell ref="DNI589832:DNI589835"/>
    <mergeCell ref="DNI589837:DNI589839"/>
    <mergeCell ref="DNI589841:DNI589851"/>
    <mergeCell ref="DNI655365:DNI655367"/>
    <mergeCell ref="DNI655368:DNI655371"/>
    <mergeCell ref="DNI655373:DNI655375"/>
    <mergeCell ref="DNI655377:DNI655387"/>
    <mergeCell ref="DNI720901:DNI720903"/>
    <mergeCell ref="DNI720904:DNI720907"/>
    <mergeCell ref="DNI720909:DNI720911"/>
    <mergeCell ref="DNI720913:DNI720923"/>
    <mergeCell ref="DNI786437:DNI786439"/>
    <mergeCell ref="DNI786440:DNI786443"/>
    <mergeCell ref="DNI786445:DNI786447"/>
    <mergeCell ref="DNI786449:DNI786459"/>
    <mergeCell ref="DNI851973:DNI851975"/>
    <mergeCell ref="DNI851976:DNI851979"/>
    <mergeCell ref="DNI851981:DNI851983"/>
    <mergeCell ref="DNI851985:DNI851995"/>
    <mergeCell ref="DNI917509:DNI917511"/>
    <mergeCell ref="DNI917512:DNI917515"/>
    <mergeCell ref="DNI917517:DNI917519"/>
    <mergeCell ref="DNI917521:DNI917531"/>
    <mergeCell ref="DNI983045:DNI983047"/>
    <mergeCell ref="DNI983048:DNI983051"/>
    <mergeCell ref="DNI983053:DNI983055"/>
    <mergeCell ref="DNI983057:DNI983067"/>
    <mergeCell ref="DNK4:DNK5"/>
    <mergeCell ref="DNK65538:DNK65539"/>
    <mergeCell ref="DNK131074:DNK131075"/>
    <mergeCell ref="DNK196610:DNK196611"/>
    <mergeCell ref="DNK262146:DNK262147"/>
    <mergeCell ref="DNK327682:DNK327683"/>
    <mergeCell ref="DNK393218:DNK393219"/>
    <mergeCell ref="DNK458754:DNK458755"/>
    <mergeCell ref="DNK524290:DNK524291"/>
    <mergeCell ref="DNK589826:DNK589827"/>
    <mergeCell ref="DNK655362:DNK655363"/>
    <mergeCell ref="DNK720898:DNK720899"/>
    <mergeCell ref="DNK786434:DNK786435"/>
    <mergeCell ref="DNK851970:DNK851971"/>
    <mergeCell ref="DNK917506:DNK917507"/>
    <mergeCell ref="DNK983042:DNK983043"/>
    <mergeCell ref="DNL4:DNL5"/>
    <mergeCell ref="DNL65538:DNL65539"/>
    <mergeCell ref="DNL131074:DNL131075"/>
    <mergeCell ref="DNL196610:DNL196611"/>
    <mergeCell ref="DNL262146:DNL262147"/>
    <mergeCell ref="DNL327682:DNL327683"/>
    <mergeCell ref="DNL393218:DNL393219"/>
    <mergeCell ref="DNL458754:DNL458755"/>
    <mergeCell ref="DNL524290:DNL524291"/>
    <mergeCell ref="DNL589826:DNL589827"/>
    <mergeCell ref="DNL655362:DNL655363"/>
    <mergeCell ref="DNL720898:DNL720899"/>
    <mergeCell ref="DNL786434:DNL786435"/>
    <mergeCell ref="DNL851970:DNL851971"/>
    <mergeCell ref="DNL917506:DNL917507"/>
    <mergeCell ref="DNL983042:DNL983043"/>
    <mergeCell ref="DNM4:DNM5"/>
    <mergeCell ref="DNM65538:DNM65539"/>
    <mergeCell ref="DNM131074:DNM131075"/>
    <mergeCell ref="DNM196610:DNM196611"/>
    <mergeCell ref="DNM262146:DNM262147"/>
    <mergeCell ref="DNM327682:DNM327683"/>
    <mergeCell ref="DNM393218:DNM393219"/>
    <mergeCell ref="DNM458754:DNM458755"/>
    <mergeCell ref="DNM524290:DNM524291"/>
    <mergeCell ref="DNM589826:DNM589827"/>
    <mergeCell ref="DNM655362:DNM655363"/>
    <mergeCell ref="DNM720898:DNM720899"/>
    <mergeCell ref="DNM786434:DNM786435"/>
    <mergeCell ref="DNM851970:DNM851971"/>
    <mergeCell ref="DNM917506:DNM917507"/>
    <mergeCell ref="DNM983042:DNM983043"/>
    <mergeCell ref="DNN3:DNN4"/>
    <mergeCell ref="DNN65537:DNN65538"/>
    <mergeCell ref="DNN131073:DNN131074"/>
    <mergeCell ref="DNN196609:DNN196610"/>
    <mergeCell ref="DNN262145:DNN262146"/>
    <mergeCell ref="DNN327681:DNN327682"/>
    <mergeCell ref="DNN393217:DNN393218"/>
    <mergeCell ref="DNN458753:DNN458754"/>
    <mergeCell ref="DNN524289:DNN524290"/>
    <mergeCell ref="DNN589825:DNN589826"/>
    <mergeCell ref="DNN655361:DNN655362"/>
    <mergeCell ref="DNN720897:DNN720898"/>
    <mergeCell ref="DNN786433:DNN786434"/>
    <mergeCell ref="DNN851969:DNN851970"/>
    <mergeCell ref="DNN917505:DNN917506"/>
    <mergeCell ref="DNN983041:DNN983042"/>
    <mergeCell ref="DXA7:DXA9"/>
    <mergeCell ref="DXA10:DXA13"/>
    <mergeCell ref="DXA15:DXA17"/>
    <mergeCell ref="DXA19:DXA29"/>
    <mergeCell ref="DXA65541:DXA65543"/>
    <mergeCell ref="DXA65544:DXA65547"/>
    <mergeCell ref="DXA65549:DXA65551"/>
    <mergeCell ref="DXA65553:DXA65563"/>
    <mergeCell ref="DXA131077:DXA131079"/>
    <mergeCell ref="DXA131080:DXA131083"/>
    <mergeCell ref="DXA131085:DXA131087"/>
    <mergeCell ref="DXA131089:DXA131099"/>
    <mergeCell ref="DXA196613:DXA196615"/>
    <mergeCell ref="DXA196616:DXA196619"/>
    <mergeCell ref="DXA196621:DXA196623"/>
    <mergeCell ref="DXA196625:DXA196635"/>
    <mergeCell ref="DXA262149:DXA262151"/>
    <mergeCell ref="DXA262152:DXA262155"/>
    <mergeCell ref="DXA262157:DXA262159"/>
    <mergeCell ref="DXA262161:DXA262171"/>
    <mergeCell ref="DXA327685:DXA327687"/>
    <mergeCell ref="DXA327688:DXA327691"/>
    <mergeCell ref="DXA327693:DXA327695"/>
    <mergeCell ref="DXA327697:DXA327707"/>
    <mergeCell ref="DXA393221:DXA393223"/>
    <mergeCell ref="DXA393224:DXA393227"/>
    <mergeCell ref="DXA393229:DXA393231"/>
    <mergeCell ref="DXA393233:DXA393243"/>
    <mergeCell ref="DXA458757:DXA458759"/>
    <mergeCell ref="DXA458760:DXA458763"/>
    <mergeCell ref="DXA458765:DXA458767"/>
    <mergeCell ref="DXA458769:DXA458779"/>
    <mergeCell ref="DXA524293:DXA524295"/>
    <mergeCell ref="DXA524296:DXA524299"/>
    <mergeCell ref="DXA524301:DXA524303"/>
    <mergeCell ref="DXA524305:DXA524315"/>
    <mergeCell ref="DXA589829:DXA589831"/>
    <mergeCell ref="DXA589832:DXA589835"/>
    <mergeCell ref="DXA589837:DXA589839"/>
    <mergeCell ref="DXA589841:DXA589851"/>
    <mergeCell ref="DXA655365:DXA655367"/>
    <mergeCell ref="DXA655368:DXA655371"/>
    <mergeCell ref="DXA655373:DXA655375"/>
    <mergeCell ref="DXA655377:DXA655387"/>
    <mergeCell ref="DXA720901:DXA720903"/>
    <mergeCell ref="DXA720904:DXA720907"/>
    <mergeCell ref="DXA720909:DXA720911"/>
    <mergeCell ref="DXA720913:DXA720923"/>
    <mergeCell ref="DXA786437:DXA786439"/>
    <mergeCell ref="DXA786440:DXA786443"/>
    <mergeCell ref="DXA786445:DXA786447"/>
    <mergeCell ref="DXA786449:DXA786459"/>
    <mergeCell ref="DXA851973:DXA851975"/>
    <mergeCell ref="DXA851976:DXA851979"/>
    <mergeCell ref="DXA851981:DXA851983"/>
    <mergeCell ref="DXA851985:DXA851995"/>
    <mergeCell ref="DXA917509:DXA917511"/>
    <mergeCell ref="DXA917512:DXA917515"/>
    <mergeCell ref="DXA917517:DXA917519"/>
    <mergeCell ref="DXA917521:DXA917531"/>
    <mergeCell ref="DXA983045:DXA983047"/>
    <mergeCell ref="DXA983048:DXA983051"/>
    <mergeCell ref="DXA983053:DXA983055"/>
    <mergeCell ref="DXA983057:DXA983067"/>
    <mergeCell ref="DXB7:DXB9"/>
    <mergeCell ref="DXB10:DXB13"/>
    <mergeCell ref="DXB15:DXB17"/>
    <mergeCell ref="DXB19:DXB29"/>
    <mergeCell ref="DXB65541:DXB65543"/>
    <mergeCell ref="DXB65544:DXB65547"/>
    <mergeCell ref="DXB65549:DXB65551"/>
    <mergeCell ref="DXB65553:DXB65563"/>
    <mergeCell ref="DXB131077:DXB131079"/>
    <mergeCell ref="DXB131080:DXB131083"/>
    <mergeCell ref="DXB131085:DXB131087"/>
    <mergeCell ref="DXB131089:DXB131099"/>
    <mergeCell ref="DXB196613:DXB196615"/>
    <mergeCell ref="DXB196616:DXB196619"/>
    <mergeCell ref="DXB196621:DXB196623"/>
    <mergeCell ref="DXB196625:DXB196635"/>
    <mergeCell ref="DXB262149:DXB262151"/>
    <mergeCell ref="DXB262152:DXB262155"/>
    <mergeCell ref="DXB262157:DXB262159"/>
    <mergeCell ref="DXB262161:DXB262171"/>
    <mergeCell ref="DXB327685:DXB327687"/>
    <mergeCell ref="DXB327688:DXB327691"/>
    <mergeCell ref="DXB327693:DXB327695"/>
    <mergeCell ref="DXB327697:DXB327707"/>
    <mergeCell ref="DXB393221:DXB393223"/>
    <mergeCell ref="DXB393224:DXB393227"/>
    <mergeCell ref="DXB393229:DXB393231"/>
    <mergeCell ref="DXB393233:DXB393243"/>
    <mergeCell ref="DXB458757:DXB458759"/>
    <mergeCell ref="DXB458760:DXB458763"/>
    <mergeCell ref="DXB458765:DXB458767"/>
    <mergeCell ref="DXB458769:DXB458779"/>
    <mergeCell ref="DXB524293:DXB524295"/>
    <mergeCell ref="DXB524296:DXB524299"/>
    <mergeCell ref="DXB524301:DXB524303"/>
    <mergeCell ref="DXB524305:DXB524315"/>
    <mergeCell ref="DXB589829:DXB589831"/>
    <mergeCell ref="DXB589832:DXB589835"/>
    <mergeCell ref="DXB589837:DXB589839"/>
    <mergeCell ref="DXB589841:DXB589851"/>
    <mergeCell ref="DXB655365:DXB655367"/>
    <mergeCell ref="DXB655368:DXB655371"/>
    <mergeCell ref="DXB655373:DXB655375"/>
    <mergeCell ref="DXB655377:DXB655387"/>
    <mergeCell ref="DXB720901:DXB720903"/>
    <mergeCell ref="DXB720904:DXB720907"/>
    <mergeCell ref="DXB720909:DXB720911"/>
    <mergeCell ref="DXB720913:DXB720923"/>
    <mergeCell ref="DXB786437:DXB786439"/>
    <mergeCell ref="DXB786440:DXB786443"/>
    <mergeCell ref="DXB786445:DXB786447"/>
    <mergeCell ref="DXB786449:DXB786459"/>
    <mergeCell ref="DXB851973:DXB851975"/>
    <mergeCell ref="DXB851976:DXB851979"/>
    <mergeCell ref="DXB851981:DXB851983"/>
    <mergeCell ref="DXB851985:DXB851995"/>
    <mergeCell ref="DXB917509:DXB917511"/>
    <mergeCell ref="DXB917512:DXB917515"/>
    <mergeCell ref="DXB917517:DXB917519"/>
    <mergeCell ref="DXB917521:DXB917531"/>
    <mergeCell ref="DXB983045:DXB983047"/>
    <mergeCell ref="DXB983048:DXB983051"/>
    <mergeCell ref="DXB983053:DXB983055"/>
    <mergeCell ref="DXB983057:DXB983067"/>
    <mergeCell ref="DXC4:DXC5"/>
    <mergeCell ref="DXC7:DXC9"/>
    <mergeCell ref="DXC10:DXC13"/>
    <mergeCell ref="DXC15:DXC17"/>
    <mergeCell ref="DXC19:DXC29"/>
    <mergeCell ref="DXC65538:DXC65539"/>
    <mergeCell ref="DXC65541:DXC65543"/>
    <mergeCell ref="DXC65544:DXC65547"/>
    <mergeCell ref="DXC65549:DXC65551"/>
    <mergeCell ref="DXC65553:DXC65563"/>
    <mergeCell ref="DXC131074:DXC131075"/>
    <mergeCell ref="DXC131077:DXC131079"/>
    <mergeCell ref="DXC131080:DXC131083"/>
    <mergeCell ref="DXC131085:DXC131087"/>
    <mergeCell ref="DXC131089:DXC131099"/>
    <mergeCell ref="DXC196610:DXC196611"/>
    <mergeCell ref="DXC196613:DXC196615"/>
    <mergeCell ref="DXC196616:DXC196619"/>
    <mergeCell ref="DXC196621:DXC196623"/>
    <mergeCell ref="DXC196625:DXC196635"/>
    <mergeCell ref="DXC262146:DXC262147"/>
    <mergeCell ref="DXC262149:DXC262151"/>
    <mergeCell ref="DXC262152:DXC262155"/>
    <mergeCell ref="DXC262157:DXC262159"/>
    <mergeCell ref="DXC262161:DXC262171"/>
    <mergeCell ref="DXC327682:DXC327683"/>
    <mergeCell ref="DXC327685:DXC327687"/>
    <mergeCell ref="DXC327688:DXC327691"/>
    <mergeCell ref="DXC327693:DXC327695"/>
    <mergeCell ref="DXC327697:DXC327707"/>
    <mergeCell ref="DXC393218:DXC393219"/>
    <mergeCell ref="DXC393221:DXC393223"/>
    <mergeCell ref="DXC393224:DXC393227"/>
    <mergeCell ref="DXC393229:DXC393231"/>
    <mergeCell ref="DXC393233:DXC393243"/>
    <mergeCell ref="DXC458754:DXC458755"/>
    <mergeCell ref="DXC458757:DXC458759"/>
    <mergeCell ref="DXC458760:DXC458763"/>
    <mergeCell ref="DXC458765:DXC458767"/>
    <mergeCell ref="DXC458769:DXC458779"/>
    <mergeCell ref="DXC524290:DXC524291"/>
    <mergeCell ref="DXC524293:DXC524295"/>
    <mergeCell ref="DXC524296:DXC524299"/>
    <mergeCell ref="DXC524301:DXC524303"/>
    <mergeCell ref="DXC524305:DXC524315"/>
    <mergeCell ref="DXC589826:DXC589827"/>
    <mergeCell ref="DXC589829:DXC589831"/>
    <mergeCell ref="DXC589832:DXC589835"/>
    <mergeCell ref="DXC589837:DXC589839"/>
    <mergeCell ref="DXC589841:DXC589851"/>
    <mergeCell ref="DXC655362:DXC655363"/>
    <mergeCell ref="DXC655365:DXC655367"/>
    <mergeCell ref="DXC655368:DXC655371"/>
    <mergeCell ref="DXC655373:DXC655375"/>
    <mergeCell ref="DXC655377:DXC655387"/>
    <mergeCell ref="DXC720898:DXC720899"/>
    <mergeCell ref="DXC720901:DXC720903"/>
    <mergeCell ref="DXC720904:DXC720907"/>
    <mergeCell ref="DXC720909:DXC720911"/>
    <mergeCell ref="DXC720913:DXC720923"/>
    <mergeCell ref="DXC786434:DXC786435"/>
    <mergeCell ref="DXC786437:DXC786439"/>
    <mergeCell ref="DXC786440:DXC786443"/>
    <mergeCell ref="DXC786445:DXC786447"/>
    <mergeCell ref="DXC786449:DXC786459"/>
    <mergeCell ref="DXC851970:DXC851971"/>
    <mergeCell ref="DXC851973:DXC851975"/>
    <mergeCell ref="DXC851976:DXC851979"/>
    <mergeCell ref="DXC851981:DXC851983"/>
    <mergeCell ref="DXC851985:DXC851995"/>
    <mergeCell ref="DXC917506:DXC917507"/>
    <mergeCell ref="DXC917509:DXC917511"/>
    <mergeCell ref="DXC917512:DXC917515"/>
    <mergeCell ref="DXC917517:DXC917519"/>
    <mergeCell ref="DXC917521:DXC917531"/>
    <mergeCell ref="DXC983042:DXC983043"/>
    <mergeCell ref="DXC983045:DXC983047"/>
    <mergeCell ref="DXC983048:DXC983051"/>
    <mergeCell ref="DXC983053:DXC983055"/>
    <mergeCell ref="DXC983057:DXC983067"/>
    <mergeCell ref="DXD4:DXD5"/>
    <mergeCell ref="DXD7:DXD9"/>
    <mergeCell ref="DXD10:DXD13"/>
    <mergeCell ref="DXD15:DXD17"/>
    <mergeCell ref="DXD19:DXD29"/>
    <mergeCell ref="DXD65538:DXD65539"/>
    <mergeCell ref="DXD65541:DXD65543"/>
    <mergeCell ref="DXD65544:DXD65547"/>
    <mergeCell ref="DXD65549:DXD65551"/>
    <mergeCell ref="DXD65553:DXD65563"/>
    <mergeCell ref="DXD131074:DXD131075"/>
    <mergeCell ref="DXD131077:DXD131079"/>
    <mergeCell ref="DXD131080:DXD131083"/>
    <mergeCell ref="DXD131085:DXD131087"/>
    <mergeCell ref="DXD131089:DXD131099"/>
    <mergeCell ref="DXD196610:DXD196611"/>
    <mergeCell ref="DXD196613:DXD196615"/>
    <mergeCell ref="DXD196616:DXD196619"/>
    <mergeCell ref="DXD196621:DXD196623"/>
    <mergeCell ref="DXD196625:DXD196635"/>
    <mergeCell ref="DXD262146:DXD262147"/>
    <mergeCell ref="DXD262149:DXD262151"/>
    <mergeCell ref="DXD262152:DXD262155"/>
    <mergeCell ref="DXD262157:DXD262159"/>
    <mergeCell ref="DXD262161:DXD262171"/>
    <mergeCell ref="DXD327682:DXD327683"/>
    <mergeCell ref="DXD327685:DXD327687"/>
    <mergeCell ref="DXD327688:DXD327691"/>
    <mergeCell ref="DXD327693:DXD327695"/>
    <mergeCell ref="DXD327697:DXD327707"/>
    <mergeCell ref="DXD393218:DXD393219"/>
    <mergeCell ref="DXD393221:DXD393223"/>
    <mergeCell ref="DXD393224:DXD393227"/>
    <mergeCell ref="DXD393229:DXD393231"/>
    <mergeCell ref="DXD393233:DXD393243"/>
    <mergeCell ref="DXD458754:DXD458755"/>
    <mergeCell ref="DXD458757:DXD458759"/>
    <mergeCell ref="DXD458760:DXD458763"/>
    <mergeCell ref="DXD458765:DXD458767"/>
    <mergeCell ref="DXD458769:DXD458779"/>
    <mergeCell ref="DXD524290:DXD524291"/>
    <mergeCell ref="DXD524293:DXD524295"/>
    <mergeCell ref="DXD524296:DXD524299"/>
    <mergeCell ref="DXD524301:DXD524303"/>
    <mergeCell ref="DXD524305:DXD524315"/>
    <mergeCell ref="DXD589826:DXD589827"/>
    <mergeCell ref="DXD589829:DXD589831"/>
    <mergeCell ref="DXD589832:DXD589835"/>
    <mergeCell ref="DXD589837:DXD589839"/>
    <mergeCell ref="DXD589841:DXD589851"/>
    <mergeCell ref="DXD655362:DXD655363"/>
    <mergeCell ref="DXD655365:DXD655367"/>
    <mergeCell ref="DXD655368:DXD655371"/>
    <mergeCell ref="DXD655373:DXD655375"/>
    <mergeCell ref="DXD655377:DXD655387"/>
    <mergeCell ref="DXD720898:DXD720899"/>
    <mergeCell ref="DXD720901:DXD720903"/>
    <mergeCell ref="DXD720904:DXD720907"/>
    <mergeCell ref="DXD720909:DXD720911"/>
    <mergeCell ref="DXD720913:DXD720923"/>
    <mergeCell ref="DXD786434:DXD786435"/>
    <mergeCell ref="DXD786437:DXD786439"/>
    <mergeCell ref="DXD786440:DXD786443"/>
    <mergeCell ref="DXD786445:DXD786447"/>
    <mergeCell ref="DXD786449:DXD786459"/>
    <mergeCell ref="DXD851970:DXD851971"/>
    <mergeCell ref="DXD851973:DXD851975"/>
    <mergeCell ref="DXD851976:DXD851979"/>
    <mergeCell ref="DXD851981:DXD851983"/>
    <mergeCell ref="DXD851985:DXD851995"/>
    <mergeCell ref="DXD917506:DXD917507"/>
    <mergeCell ref="DXD917509:DXD917511"/>
    <mergeCell ref="DXD917512:DXD917515"/>
    <mergeCell ref="DXD917517:DXD917519"/>
    <mergeCell ref="DXD917521:DXD917531"/>
    <mergeCell ref="DXD983042:DXD983043"/>
    <mergeCell ref="DXD983045:DXD983047"/>
    <mergeCell ref="DXD983048:DXD983051"/>
    <mergeCell ref="DXD983053:DXD983055"/>
    <mergeCell ref="DXD983057:DXD983067"/>
    <mergeCell ref="DXE7:DXE9"/>
    <mergeCell ref="DXE10:DXE13"/>
    <mergeCell ref="DXE15:DXE17"/>
    <mergeCell ref="DXE19:DXE29"/>
    <mergeCell ref="DXE65541:DXE65543"/>
    <mergeCell ref="DXE65544:DXE65547"/>
    <mergeCell ref="DXE65549:DXE65551"/>
    <mergeCell ref="DXE65553:DXE65563"/>
    <mergeCell ref="DXE131077:DXE131079"/>
    <mergeCell ref="DXE131080:DXE131083"/>
    <mergeCell ref="DXE131085:DXE131087"/>
    <mergeCell ref="DXE131089:DXE131099"/>
    <mergeCell ref="DXE196613:DXE196615"/>
    <mergeCell ref="DXE196616:DXE196619"/>
    <mergeCell ref="DXE196621:DXE196623"/>
    <mergeCell ref="DXE196625:DXE196635"/>
    <mergeCell ref="DXE262149:DXE262151"/>
    <mergeCell ref="DXE262152:DXE262155"/>
    <mergeCell ref="DXE262157:DXE262159"/>
    <mergeCell ref="DXE262161:DXE262171"/>
    <mergeCell ref="DXE327685:DXE327687"/>
    <mergeCell ref="DXE327688:DXE327691"/>
    <mergeCell ref="DXE327693:DXE327695"/>
    <mergeCell ref="DXE327697:DXE327707"/>
    <mergeCell ref="DXE393221:DXE393223"/>
    <mergeCell ref="DXE393224:DXE393227"/>
    <mergeCell ref="DXE393229:DXE393231"/>
    <mergeCell ref="DXE393233:DXE393243"/>
    <mergeCell ref="DXE458757:DXE458759"/>
    <mergeCell ref="DXE458760:DXE458763"/>
    <mergeCell ref="DXE458765:DXE458767"/>
    <mergeCell ref="DXE458769:DXE458779"/>
    <mergeCell ref="DXE524293:DXE524295"/>
    <mergeCell ref="DXE524296:DXE524299"/>
    <mergeCell ref="DXE524301:DXE524303"/>
    <mergeCell ref="DXE524305:DXE524315"/>
    <mergeCell ref="DXE589829:DXE589831"/>
    <mergeCell ref="DXE589832:DXE589835"/>
    <mergeCell ref="DXE589837:DXE589839"/>
    <mergeCell ref="DXE589841:DXE589851"/>
    <mergeCell ref="DXE655365:DXE655367"/>
    <mergeCell ref="DXE655368:DXE655371"/>
    <mergeCell ref="DXE655373:DXE655375"/>
    <mergeCell ref="DXE655377:DXE655387"/>
    <mergeCell ref="DXE720901:DXE720903"/>
    <mergeCell ref="DXE720904:DXE720907"/>
    <mergeCell ref="DXE720909:DXE720911"/>
    <mergeCell ref="DXE720913:DXE720923"/>
    <mergeCell ref="DXE786437:DXE786439"/>
    <mergeCell ref="DXE786440:DXE786443"/>
    <mergeCell ref="DXE786445:DXE786447"/>
    <mergeCell ref="DXE786449:DXE786459"/>
    <mergeCell ref="DXE851973:DXE851975"/>
    <mergeCell ref="DXE851976:DXE851979"/>
    <mergeCell ref="DXE851981:DXE851983"/>
    <mergeCell ref="DXE851985:DXE851995"/>
    <mergeCell ref="DXE917509:DXE917511"/>
    <mergeCell ref="DXE917512:DXE917515"/>
    <mergeCell ref="DXE917517:DXE917519"/>
    <mergeCell ref="DXE917521:DXE917531"/>
    <mergeCell ref="DXE983045:DXE983047"/>
    <mergeCell ref="DXE983048:DXE983051"/>
    <mergeCell ref="DXE983053:DXE983055"/>
    <mergeCell ref="DXE983057:DXE983067"/>
    <mergeCell ref="DXG4:DXG5"/>
    <mergeCell ref="DXG65538:DXG65539"/>
    <mergeCell ref="DXG131074:DXG131075"/>
    <mergeCell ref="DXG196610:DXG196611"/>
    <mergeCell ref="DXG262146:DXG262147"/>
    <mergeCell ref="DXG327682:DXG327683"/>
    <mergeCell ref="DXG393218:DXG393219"/>
    <mergeCell ref="DXG458754:DXG458755"/>
    <mergeCell ref="DXG524290:DXG524291"/>
    <mergeCell ref="DXG589826:DXG589827"/>
    <mergeCell ref="DXG655362:DXG655363"/>
    <mergeCell ref="DXG720898:DXG720899"/>
    <mergeCell ref="DXG786434:DXG786435"/>
    <mergeCell ref="DXG851970:DXG851971"/>
    <mergeCell ref="DXG917506:DXG917507"/>
    <mergeCell ref="DXG983042:DXG983043"/>
    <mergeCell ref="DXH4:DXH5"/>
    <mergeCell ref="DXH65538:DXH65539"/>
    <mergeCell ref="DXH131074:DXH131075"/>
    <mergeCell ref="DXH196610:DXH196611"/>
    <mergeCell ref="DXH262146:DXH262147"/>
    <mergeCell ref="DXH327682:DXH327683"/>
    <mergeCell ref="DXH393218:DXH393219"/>
    <mergeCell ref="DXH458754:DXH458755"/>
    <mergeCell ref="DXH524290:DXH524291"/>
    <mergeCell ref="DXH589826:DXH589827"/>
    <mergeCell ref="DXH655362:DXH655363"/>
    <mergeCell ref="DXH720898:DXH720899"/>
    <mergeCell ref="DXH786434:DXH786435"/>
    <mergeCell ref="DXH851970:DXH851971"/>
    <mergeCell ref="DXH917506:DXH917507"/>
    <mergeCell ref="DXH983042:DXH983043"/>
    <mergeCell ref="DXI4:DXI5"/>
    <mergeCell ref="DXI65538:DXI65539"/>
    <mergeCell ref="DXI131074:DXI131075"/>
    <mergeCell ref="DXI196610:DXI196611"/>
    <mergeCell ref="DXI262146:DXI262147"/>
    <mergeCell ref="DXI327682:DXI327683"/>
    <mergeCell ref="DXI393218:DXI393219"/>
    <mergeCell ref="DXI458754:DXI458755"/>
    <mergeCell ref="DXI524290:DXI524291"/>
    <mergeCell ref="DXI589826:DXI589827"/>
    <mergeCell ref="DXI655362:DXI655363"/>
    <mergeCell ref="DXI720898:DXI720899"/>
    <mergeCell ref="DXI786434:DXI786435"/>
    <mergeCell ref="DXI851970:DXI851971"/>
    <mergeCell ref="DXI917506:DXI917507"/>
    <mergeCell ref="DXI983042:DXI983043"/>
    <mergeCell ref="DXJ3:DXJ4"/>
    <mergeCell ref="DXJ65537:DXJ65538"/>
    <mergeCell ref="DXJ131073:DXJ131074"/>
    <mergeCell ref="DXJ196609:DXJ196610"/>
    <mergeCell ref="DXJ262145:DXJ262146"/>
    <mergeCell ref="DXJ327681:DXJ327682"/>
    <mergeCell ref="DXJ393217:DXJ393218"/>
    <mergeCell ref="DXJ458753:DXJ458754"/>
    <mergeCell ref="DXJ524289:DXJ524290"/>
    <mergeCell ref="DXJ589825:DXJ589826"/>
    <mergeCell ref="DXJ655361:DXJ655362"/>
    <mergeCell ref="DXJ720897:DXJ720898"/>
    <mergeCell ref="DXJ786433:DXJ786434"/>
    <mergeCell ref="DXJ851969:DXJ851970"/>
    <mergeCell ref="DXJ917505:DXJ917506"/>
    <mergeCell ref="DXJ983041:DXJ983042"/>
    <mergeCell ref="EGW7:EGW9"/>
    <mergeCell ref="EGW10:EGW13"/>
    <mergeCell ref="EGW15:EGW17"/>
    <mergeCell ref="EGW19:EGW29"/>
    <mergeCell ref="EGW65541:EGW65543"/>
    <mergeCell ref="EGW65544:EGW65547"/>
    <mergeCell ref="EGW65549:EGW65551"/>
    <mergeCell ref="EGW65553:EGW65563"/>
    <mergeCell ref="EGW131077:EGW131079"/>
    <mergeCell ref="EGW131080:EGW131083"/>
    <mergeCell ref="EGW131085:EGW131087"/>
    <mergeCell ref="EGW131089:EGW131099"/>
    <mergeCell ref="EGW196613:EGW196615"/>
    <mergeCell ref="EGW196616:EGW196619"/>
    <mergeCell ref="EGW196621:EGW196623"/>
    <mergeCell ref="EGW196625:EGW196635"/>
    <mergeCell ref="EGW262149:EGW262151"/>
    <mergeCell ref="EGW262152:EGW262155"/>
    <mergeCell ref="EGW262157:EGW262159"/>
    <mergeCell ref="EGW262161:EGW262171"/>
    <mergeCell ref="EGW327685:EGW327687"/>
    <mergeCell ref="EGW327688:EGW327691"/>
    <mergeCell ref="EGW327693:EGW327695"/>
    <mergeCell ref="EGW327697:EGW327707"/>
    <mergeCell ref="EGW393221:EGW393223"/>
    <mergeCell ref="EGW393224:EGW393227"/>
    <mergeCell ref="EGW393229:EGW393231"/>
    <mergeCell ref="EGW393233:EGW393243"/>
    <mergeCell ref="EGW458757:EGW458759"/>
    <mergeCell ref="EGW458760:EGW458763"/>
    <mergeCell ref="EGW458765:EGW458767"/>
    <mergeCell ref="EGW458769:EGW458779"/>
    <mergeCell ref="EGW524293:EGW524295"/>
    <mergeCell ref="EGW524296:EGW524299"/>
    <mergeCell ref="EGW524301:EGW524303"/>
    <mergeCell ref="EGW524305:EGW524315"/>
    <mergeCell ref="EGW589829:EGW589831"/>
    <mergeCell ref="EGW589832:EGW589835"/>
    <mergeCell ref="EGW589837:EGW589839"/>
    <mergeCell ref="EGW589841:EGW589851"/>
    <mergeCell ref="EGW655365:EGW655367"/>
    <mergeCell ref="EGW655368:EGW655371"/>
    <mergeCell ref="EGW655373:EGW655375"/>
    <mergeCell ref="EGW655377:EGW655387"/>
    <mergeCell ref="EGW720901:EGW720903"/>
    <mergeCell ref="EGW720904:EGW720907"/>
    <mergeCell ref="EGW720909:EGW720911"/>
    <mergeCell ref="EGW720913:EGW720923"/>
    <mergeCell ref="EGW786437:EGW786439"/>
    <mergeCell ref="EGW786440:EGW786443"/>
    <mergeCell ref="EGW786445:EGW786447"/>
    <mergeCell ref="EGW786449:EGW786459"/>
    <mergeCell ref="EGW851973:EGW851975"/>
    <mergeCell ref="EGW851976:EGW851979"/>
    <mergeCell ref="EGW851981:EGW851983"/>
    <mergeCell ref="EGW851985:EGW851995"/>
    <mergeCell ref="EGW917509:EGW917511"/>
    <mergeCell ref="EGW917512:EGW917515"/>
    <mergeCell ref="EGW917517:EGW917519"/>
    <mergeCell ref="EGW917521:EGW917531"/>
    <mergeCell ref="EGW983045:EGW983047"/>
    <mergeCell ref="EGW983048:EGW983051"/>
    <mergeCell ref="EGW983053:EGW983055"/>
    <mergeCell ref="EGW983057:EGW983067"/>
    <mergeCell ref="EGX7:EGX9"/>
    <mergeCell ref="EGX10:EGX13"/>
    <mergeCell ref="EGX15:EGX17"/>
    <mergeCell ref="EGX19:EGX29"/>
    <mergeCell ref="EGX65541:EGX65543"/>
    <mergeCell ref="EGX65544:EGX65547"/>
    <mergeCell ref="EGX65549:EGX65551"/>
    <mergeCell ref="EGX65553:EGX65563"/>
    <mergeCell ref="EGX131077:EGX131079"/>
    <mergeCell ref="EGX131080:EGX131083"/>
    <mergeCell ref="EGX131085:EGX131087"/>
    <mergeCell ref="EGX131089:EGX131099"/>
    <mergeCell ref="EGX196613:EGX196615"/>
    <mergeCell ref="EGX196616:EGX196619"/>
    <mergeCell ref="EGX196621:EGX196623"/>
    <mergeCell ref="EGX196625:EGX196635"/>
    <mergeCell ref="EGX262149:EGX262151"/>
    <mergeCell ref="EGX262152:EGX262155"/>
    <mergeCell ref="EGX262157:EGX262159"/>
    <mergeCell ref="EGX262161:EGX262171"/>
    <mergeCell ref="EGX327685:EGX327687"/>
    <mergeCell ref="EGX327688:EGX327691"/>
    <mergeCell ref="EGX327693:EGX327695"/>
    <mergeCell ref="EGX327697:EGX327707"/>
    <mergeCell ref="EGX393221:EGX393223"/>
    <mergeCell ref="EGX393224:EGX393227"/>
    <mergeCell ref="EGX393229:EGX393231"/>
    <mergeCell ref="EGX393233:EGX393243"/>
    <mergeCell ref="EGX458757:EGX458759"/>
    <mergeCell ref="EGX458760:EGX458763"/>
    <mergeCell ref="EGX458765:EGX458767"/>
    <mergeCell ref="EGX458769:EGX458779"/>
    <mergeCell ref="EGX524293:EGX524295"/>
    <mergeCell ref="EGX524296:EGX524299"/>
    <mergeCell ref="EGX524301:EGX524303"/>
    <mergeCell ref="EGX524305:EGX524315"/>
    <mergeCell ref="EGX589829:EGX589831"/>
    <mergeCell ref="EGX589832:EGX589835"/>
    <mergeCell ref="EGX589837:EGX589839"/>
    <mergeCell ref="EGX589841:EGX589851"/>
    <mergeCell ref="EGX655365:EGX655367"/>
    <mergeCell ref="EGX655368:EGX655371"/>
    <mergeCell ref="EGX655373:EGX655375"/>
    <mergeCell ref="EGX655377:EGX655387"/>
    <mergeCell ref="EGX720901:EGX720903"/>
    <mergeCell ref="EGX720904:EGX720907"/>
    <mergeCell ref="EGX720909:EGX720911"/>
    <mergeCell ref="EGX720913:EGX720923"/>
    <mergeCell ref="EGX786437:EGX786439"/>
    <mergeCell ref="EGX786440:EGX786443"/>
    <mergeCell ref="EGX786445:EGX786447"/>
    <mergeCell ref="EGX786449:EGX786459"/>
    <mergeCell ref="EGX851973:EGX851975"/>
    <mergeCell ref="EGX851976:EGX851979"/>
    <mergeCell ref="EGX851981:EGX851983"/>
    <mergeCell ref="EGX851985:EGX851995"/>
    <mergeCell ref="EGX917509:EGX917511"/>
    <mergeCell ref="EGX917512:EGX917515"/>
    <mergeCell ref="EGX917517:EGX917519"/>
    <mergeCell ref="EGX917521:EGX917531"/>
    <mergeCell ref="EGX983045:EGX983047"/>
    <mergeCell ref="EGX983048:EGX983051"/>
    <mergeCell ref="EGX983053:EGX983055"/>
    <mergeCell ref="EGX983057:EGX983067"/>
    <mergeCell ref="EGY4:EGY5"/>
    <mergeCell ref="EGY7:EGY9"/>
    <mergeCell ref="EGY10:EGY13"/>
    <mergeCell ref="EGY15:EGY17"/>
    <mergeCell ref="EGY19:EGY29"/>
    <mergeCell ref="EGY65538:EGY65539"/>
    <mergeCell ref="EGY65541:EGY65543"/>
    <mergeCell ref="EGY65544:EGY65547"/>
    <mergeCell ref="EGY65549:EGY65551"/>
    <mergeCell ref="EGY65553:EGY65563"/>
    <mergeCell ref="EGY131074:EGY131075"/>
    <mergeCell ref="EGY131077:EGY131079"/>
    <mergeCell ref="EGY131080:EGY131083"/>
    <mergeCell ref="EGY131085:EGY131087"/>
    <mergeCell ref="EGY131089:EGY131099"/>
    <mergeCell ref="EGY196610:EGY196611"/>
    <mergeCell ref="EGY196613:EGY196615"/>
    <mergeCell ref="EGY196616:EGY196619"/>
    <mergeCell ref="EGY196621:EGY196623"/>
    <mergeCell ref="EGY196625:EGY196635"/>
    <mergeCell ref="EGY262146:EGY262147"/>
    <mergeCell ref="EGY262149:EGY262151"/>
    <mergeCell ref="EGY262152:EGY262155"/>
    <mergeCell ref="EGY262157:EGY262159"/>
    <mergeCell ref="EGY262161:EGY262171"/>
    <mergeCell ref="EGY327682:EGY327683"/>
    <mergeCell ref="EGY327685:EGY327687"/>
    <mergeCell ref="EGY327688:EGY327691"/>
    <mergeCell ref="EGY327693:EGY327695"/>
    <mergeCell ref="EGY327697:EGY327707"/>
    <mergeCell ref="EGY393218:EGY393219"/>
    <mergeCell ref="EGY393221:EGY393223"/>
    <mergeCell ref="EGY393224:EGY393227"/>
    <mergeCell ref="EGY393229:EGY393231"/>
    <mergeCell ref="EGY393233:EGY393243"/>
    <mergeCell ref="EGY458754:EGY458755"/>
    <mergeCell ref="EGY458757:EGY458759"/>
    <mergeCell ref="EGY458760:EGY458763"/>
    <mergeCell ref="EGY458765:EGY458767"/>
    <mergeCell ref="EGY458769:EGY458779"/>
    <mergeCell ref="EGY524290:EGY524291"/>
    <mergeCell ref="EGY524293:EGY524295"/>
    <mergeCell ref="EGY524296:EGY524299"/>
    <mergeCell ref="EGY524301:EGY524303"/>
    <mergeCell ref="EGY524305:EGY524315"/>
    <mergeCell ref="EGY589826:EGY589827"/>
    <mergeCell ref="EGY589829:EGY589831"/>
    <mergeCell ref="EGY589832:EGY589835"/>
    <mergeCell ref="EGY589837:EGY589839"/>
    <mergeCell ref="EGY589841:EGY589851"/>
    <mergeCell ref="EGY655362:EGY655363"/>
    <mergeCell ref="EGY655365:EGY655367"/>
    <mergeCell ref="EGY655368:EGY655371"/>
    <mergeCell ref="EGY655373:EGY655375"/>
    <mergeCell ref="EGY655377:EGY655387"/>
    <mergeCell ref="EGY720898:EGY720899"/>
    <mergeCell ref="EGY720901:EGY720903"/>
    <mergeCell ref="EGY720904:EGY720907"/>
    <mergeCell ref="EGY720909:EGY720911"/>
    <mergeCell ref="EGY720913:EGY720923"/>
    <mergeCell ref="EGY786434:EGY786435"/>
    <mergeCell ref="EGY786437:EGY786439"/>
    <mergeCell ref="EGY786440:EGY786443"/>
    <mergeCell ref="EGY786445:EGY786447"/>
    <mergeCell ref="EGY786449:EGY786459"/>
    <mergeCell ref="EGY851970:EGY851971"/>
    <mergeCell ref="EGY851973:EGY851975"/>
    <mergeCell ref="EGY851976:EGY851979"/>
    <mergeCell ref="EGY851981:EGY851983"/>
    <mergeCell ref="EGY851985:EGY851995"/>
    <mergeCell ref="EGY917506:EGY917507"/>
    <mergeCell ref="EGY917509:EGY917511"/>
    <mergeCell ref="EGY917512:EGY917515"/>
    <mergeCell ref="EGY917517:EGY917519"/>
    <mergeCell ref="EGY917521:EGY917531"/>
    <mergeCell ref="EGY983042:EGY983043"/>
    <mergeCell ref="EGY983045:EGY983047"/>
    <mergeCell ref="EGY983048:EGY983051"/>
    <mergeCell ref="EGY983053:EGY983055"/>
    <mergeCell ref="EGY983057:EGY983067"/>
    <mergeCell ref="EGZ4:EGZ5"/>
    <mergeCell ref="EGZ7:EGZ9"/>
    <mergeCell ref="EGZ10:EGZ13"/>
    <mergeCell ref="EGZ15:EGZ17"/>
    <mergeCell ref="EGZ19:EGZ29"/>
    <mergeCell ref="EGZ65538:EGZ65539"/>
    <mergeCell ref="EGZ65541:EGZ65543"/>
    <mergeCell ref="EGZ65544:EGZ65547"/>
    <mergeCell ref="EGZ65549:EGZ65551"/>
    <mergeCell ref="EGZ65553:EGZ65563"/>
    <mergeCell ref="EGZ131074:EGZ131075"/>
    <mergeCell ref="EGZ131077:EGZ131079"/>
    <mergeCell ref="EGZ131080:EGZ131083"/>
    <mergeCell ref="EGZ131085:EGZ131087"/>
    <mergeCell ref="EGZ131089:EGZ131099"/>
    <mergeCell ref="EGZ196610:EGZ196611"/>
    <mergeCell ref="EGZ196613:EGZ196615"/>
    <mergeCell ref="EGZ196616:EGZ196619"/>
    <mergeCell ref="EGZ196621:EGZ196623"/>
    <mergeCell ref="EGZ196625:EGZ196635"/>
    <mergeCell ref="EGZ262146:EGZ262147"/>
    <mergeCell ref="EGZ262149:EGZ262151"/>
    <mergeCell ref="EGZ262152:EGZ262155"/>
    <mergeCell ref="EGZ262157:EGZ262159"/>
    <mergeCell ref="EGZ262161:EGZ262171"/>
    <mergeCell ref="EGZ327682:EGZ327683"/>
    <mergeCell ref="EGZ327685:EGZ327687"/>
    <mergeCell ref="EGZ327688:EGZ327691"/>
    <mergeCell ref="EGZ327693:EGZ327695"/>
    <mergeCell ref="EGZ327697:EGZ327707"/>
    <mergeCell ref="EGZ393218:EGZ393219"/>
    <mergeCell ref="EGZ393221:EGZ393223"/>
    <mergeCell ref="EGZ393224:EGZ393227"/>
    <mergeCell ref="EGZ393229:EGZ393231"/>
    <mergeCell ref="EGZ393233:EGZ393243"/>
    <mergeCell ref="EGZ458754:EGZ458755"/>
    <mergeCell ref="EGZ458757:EGZ458759"/>
    <mergeCell ref="EGZ458760:EGZ458763"/>
    <mergeCell ref="EGZ458765:EGZ458767"/>
    <mergeCell ref="EGZ458769:EGZ458779"/>
    <mergeCell ref="EGZ524290:EGZ524291"/>
    <mergeCell ref="EGZ524293:EGZ524295"/>
    <mergeCell ref="EGZ524296:EGZ524299"/>
    <mergeCell ref="EGZ524301:EGZ524303"/>
    <mergeCell ref="EGZ524305:EGZ524315"/>
    <mergeCell ref="EGZ589826:EGZ589827"/>
    <mergeCell ref="EGZ589829:EGZ589831"/>
    <mergeCell ref="EGZ589832:EGZ589835"/>
    <mergeCell ref="EGZ589837:EGZ589839"/>
    <mergeCell ref="EGZ589841:EGZ589851"/>
    <mergeCell ref="EGZ655362:EGZ655363"/>
    <mergeCell ref="EGZ655365:EGZ655367"/>
    <mergeCell ref="EGZ655368:EGZ655371"/>
    <mergeCell ref="EGZ655373:EGZ655375"/>
    <mergeCell ref="EGZ655377:EGZ655387"/>
    <mergeCell ref="EGZ720898:EGZ720899"/>
    <mergeCell ref="EGZ720901:EGZ720903"/>
    <mergeCell ref="EGZ720904:EGZ720907"/>
    <mergeCell ref="EGZ720909:EGZ720911"/>
    <mergeCell ref="EGZ720913:EGZ720923"/>
    <mergeCell ref="EGZ786434:EGZ786435"/>
    <mergeCell ref="EGZ786437:EGZ786439"/>
    <mergeCell ref="EGZ786440:EGZ786443"/>
    <mergeCell ref="EGZ786445:EGZ786447"/>
    <mergeCell ref="EGZ786449:EGZ786459"/>
    <mergeCell ref="EGZ851970:EGZ851971"/>
    <mergeCell ref="EGZ851973:EGZ851975"/>
    <mergeCell ref="EGZ851976:EGZ851979"/>
    <mergeCell ref="EGZ851981:EGZ851983"/>
    <mergeCell ref="EGZ851985:EGZ851995"/>
    <mergeCell ref="EGZ917506:EGZ917507"/>
    <mergeCell ref="EGZ917509:EGZ917511"/>
    <mergeCell ref="EGZ917512:EGZ917515"/>
    <mergeCell ref="EGZ917517:EGZ917519"/>
    <mergeCell ref="EGZ917521:EGZ917531"/>
    <mergeCell ref="EGZ983042:EGZ983043"/>
    <mergeCell ref="EGZ983045:EGZ983047"/>
    <mergeCell ref="EGZ983048:EGZ983051"/>
    <mergeCell ref="EGZ983053:EGZ983055"/>
    <mergeCell ref="EGZ983057:EGZ983067"/>
    <mergeCell ref="EHA7:EHA9"/>
    <mergeCell ref="EHA10:EHA13"/>
    <mergeCell ref="EHA15:EHA17"/>
    <mergeCell ref="EHA19:EHA29"/>
    <mergeCell ref="EHA65541:EHA65543"/>
    <mergeCell ref="EHA65544:EHA65547"/>
    <mergeCell ref="EHA65549:EHA65551"/>
    <mergeCell ref="EHA65553:EHA65563"/>
    <mergeCell ref="EHA131077:EHA131079"/>
    <mergeCell ref="EHA131080:EHA131083"/>
    <mergeCell ref="EHA131085:EHA131087"/>
    <mergeCell ref="EHA131089:EHA131099"/>
    <mergeCell ref="EHA196613:EHA196615"/>
    <mergeCell ref="EHA196616:EHA196619"/>
    <mergeCell ref="EHA196621:EHA196623"/>
    <mergeCell ref="EHA196625:EHA196635"/>
    <mergeCell ref="EHA262149:EHA262151"/>
    <mergeCell ref="EHA262152:EHA262155"/>
    <mergeCell ref="EHA262157:EHA262159"/>
    <mergeCell ref="EHA262161:EHA262171"/>
    <mergeCell ref="EHA327685:EHA327687"/>
    <mergeCell ref="EHA327688:EHA327691"/>
    <mergeCell ref="EHA327693:EHA327695"/>
    <mergeCell ref="EHA327697:EHA327707"/>
    <mergeCell ref="EHA393221:EHA393223"/>
    <mergeCell ref="EHA393224:EHA393227"/>
    <mergeCell ref="EHA393229:EHA393231"/>
    <mergeCell ref="EHA393233:EHA393243"/>
    <mergeCell ref="EHA458757:EHA458759"/>
    <mergeCell ref="EHA458760:EHA458763"/>
    <mergeCell ref="EHA458765:EHA458767"/>
    <mergeCell ref="EHA458769:EHA458779"/>
    <mergeCell ref="EHA524293:EHA524295"/>
    <mergeCell ref="EHA524296:EHA524299"/>
    <mergeCell ref="EHA524301:EHA524303"/>
    <mergeCell ref="EHA524305:EHA524315"/>
    <mergeCell ref="EHA589829:EHA589831"/>
    <mergeCell ref="EHA589832:EHA589835"/>
    <mergeCell ref="EHA589837:EHA589839"/>
    <mergeCell ref="EHA589841:EHA589851"/>
    <mergeCell ref="EHA655365:EHA655367"/>
    <mergeCell ref="EHA655368:EHA655371"/>
    <mergeCell ref="EHA655373:EHA655375"/>
    <mergeCell ref="EHA655377:EHA655387"/>
    <mergeCell ref="EHA720901:EHA720903"/>
    <mergeCell ref="EHA720904:EHA720907"/>
    <mergeCell ref="EHA720909:EHA720911"/>
    <mergeCell ref="EHA720913:EHA720923"/>
    <mergeCell ref="EHA786437:EHA786439"/>
    <mergeCell ref="EHA786440:EHA786443"/>
    <mergeCell ref="EHA786445:EHA786447"/>
    <mergeCell ref="EHA786449:EHA786459"/>
    <mergeCell ref="EHA851973:EHA851975"/>
    <mergeCell ref="EHA851976:EHA851979"/>
    <mergeCell ref="EHA851981:EHA851983"/>
    <mergeCell ref="EHA851985:EHA851995"/>
    <mergeCell ref="EHA917509:EHA917511"/>
    <mergeCell ref="EHA917512:EHA917515"/>
    <mergeCell ref="EHA917517:EHA917519"/>
    <mergeCell ref="EHA917521:EHA917531"/>
    <mergeCell ref="EHA983045:EHA983047"/>
    <mergeCell ref="EHA983048:EHA983051"/>
    <mergeCell ref="EHA983053:EHA983055"/>
    <mergeCell ref="EHA983057:EHA983067"/>
    <mergeCell ref="EHC4:EHC5"/>
    <mergeCell ref="EHC65538:EHC65539"/>
    <mergeCell ref="EHC131074:EHC131075"/>
    <mergeCell ref="EHC196610:EHC196611"/>
    <mergeCell ref="EHC262146:EHC262147"/>
    <mergeCell ref="EHC327682:EHC327683"/>
    <mergeCell ref="EHC393218:EHC393219"/>
    <mergeCell ref="EHC458754:EHC458755"/>
    <mergeCell ref="EHC524290:EHC524291"/>
    <mergeCell ref="EHC589826:EHC589827"/>
    <mergeCell ref="EHC655362:EHC655363"/>
    <mergeCell ref="EHC720898:EHC720899"/>
    <mergeCell ref="EHC786434:EHC786435"/>
    <mergeCell ref="EHC851970:EHC851971"/>
    <mergeCell ref="EHC917506:EHC917507"/>
    <mergeCell ref="EHC983042:EHC983043"/>
    <mergeCell ref="EHD4:EHD5"/>
    <mergeCell ref="EHD65538:EHD65539"/>
    <mergeCell ref="EHD131074:EHD131075"/>
    <mergeCell ref="EHD196610:EHD196611"/>
    <mergeCell ref="EHD262146:EHD262147"/>
    <mergeCell ref="EHD327682:EHD327683"/>
    <mergeCell ref="EHD393218:EHD393219"/>
    <mergeCell ref="EHD458754:EHD458755"/>
    <mergeCell ref="EHD524290:EHD524291"/>
    <mergeCell ref="EHD589826:EHD589827"/>
    <mergeCell ref="EHD655362:EHD655363"/>
    <mergeCell ref="EHD720898:EHD720899"/>
    <mergeCell ref="EHD786434:EHD786435"/>
    <mergeCell ref="EHD851970:EHD851971"/>
    <mergeCell ref="EHD917506:EHD917507"/>
    <mergeCell ref="EHD983042:EHD983043"/>
    <mergeCell ref="EHE4:EHE5"/>
    <mergeCell ref="EHE65538:EHE65539"/>
    <mergeCell ref="EHE131074:EHE131075"/>
    <mergeCell ref="EHE196610:EHE196611"/>
    <mergeCell ref="EHE262146:EHE262147"/>
    <mergeCell ref="EHE327682:EHE327683"/>
    <mergeCell ref="EHE393218:EHE393219"/>
    <mergeCell ref="EHE458754:EHE458755"/>
    <mergeCell ref="EHE524290:EHE524291"/>
    <mergeCell ref="EHE589826:EHE589827"/>
    <mergeCell ref="EHE655362:EHE655363"/>
    <mergeCell ref="EHE720898:EHE720899"/>
    <mergeCell ref="EHE786434:EHE786435"/>
    <mergeCell ref="EHE851970:EHE851971"/>
    <mergeCell ref="EHE917506:EHE917507"/>
    <mergeCell ref="EHE983042:EHE983043"/>
    <mergeCell ref="EHF3:EHF4"/>
    <mergeCell ref="EHF65537:EHF65538"/>
    <mergeCell ref="EHF131073:EHF131074"/>
    <mergeCell ref="EHF196609:EHF196610"/>
    <mergeCell ref="EHF262145:EHF262146"/>
    <mergeCell ref="EHF327681:EHF327682"/>
    <mergeCell ref="EHF393217:EHF393218"/>
    <mergeCell ref="EHF458753:EHF458754"/>
    <mergeCell ref="EHF524289:EHF524290"/>
    <mergeCell ref="EHF589825:EHF589826"/>
    <mergeCell ref="EHF655361:EHF655362"/>
    <mergeCell ref="EHF720897:EHF720898"/>
    <mergeCell ref="EHF786433:EHF786434"/>
    <mergeCell ref="EHF851969:EHF851970"/>
    <mergeCell ref="EHF917505:EHF917506"/>
    <mergeCell ref="EHF983041:EHF983042"/>
    <mergeCell ref="EQS7:EQS9"/>
    <mergeCell ref="EQS10:EQS13"/>
    <mergeCell ref="EQS15:EQS17"/>
    <mergeCell ref="EQS19:EQS29"/>
    <mergeCell ref="EQS65541:EQS65543"/>
    <mergeCell ref="EQS65544:EQS65547"/>
    <mergeCell ref="EQS65549:EQS65551"/>
    <mergeCell ref="EQS65553:EQS65563"/>
    <mergeCell ref="EQS131077:EQS131079"/>
    <mergeCell ref="EQS131080:EQS131083"/>
    <mergeCell ref="EQS131085:EQS131087"/>
    <mergeCell ref="EQS131089:EQS131099"/>
    <mergeCell ref="EQS196613:EQS196615"/>
    <mergeCell ref="EQS196616:EQS196619"/>
    <mergeCell ref="EQS196621:EQS196623"/>
    <mergeCell ref="EQS196625:EQS196635"/>
    <mergeCell ref="EQS262149:EQS262151"/>
    <mergeCell ref="EQS262152:EQS262155"/>
    <mergeCell ref="EQS262157:EQS262159"/>
    <mergeCell ref="EQS262161:EQS262171"/>
    <mergeCell ref="EQS327685:EQS327687"/>
    <mergeCell ref="EQS327688:EQS327691"/>
    <mergeCell ref="EQS327693:EQS327695"/>
    <mergeCell ref="EQS327697:EQS327707"/>
    <mergeCell ref="EQS393221:EQS393223"/>
    <mergeCell ref="EQS393224:EQS393227"/>
    <mergeCell ref="EQS393229:EQS393231"/>
    <mergeCell ref="EQS393233:EQS393243"/>
    <mergeCell ref="EQS458757:EQS458759"/>
    <mergeCell ref="EQS458760:EQS458763"/>
    <mergeCell ref="EQS458765:EQS458767"/>
    <mergeCell ref="EQS458769:EQS458779"/>
    <mergeCell ref="EQS524293:EQS524295"/>
    <mergeCell ref="EQS524296:EQS524299"/>
    <mergeCell ref="EQS524301:EQS524303"/>
    <mergeCell ref="EQS524305:EQS524315"/>
    <mergeCell ref="EQS589829:EQS589831"/>
    <mergeCell ref="EQS589832:EQS589835"/>
    <mergeCell ref="EQS589837:EQS589839"/>
    <mergeCell ref="EQS589841:EQS589851"/>
    <mergeCell ref="EQS655365:EQS655367"/>
    <mergeCell ref="EQS655368:EQS655371"/>
    <mergeCell ref="EQS655373:EQS655375"/>
    <mergeCell ref="EQS655377:EQS655387"/>
    <mergeCell ref="EQS720901:EQS720903"/>
    <mergeCell ref="EQS720904:EQS720907"/>
    <mergeCell ref="EQS720909:EQS720911"/>
    <mergeCell ref="EQS720913:EQS720923"/>
    <mergeCell ref="EQS786437:EQS786439"/>
    <mergeCell ref="EQS786440:EQS786443"/>
    <mergeCell ref="EQS786445:EQS786447"/>
    <mergeCell ref="EQS786449:EQS786459"/>
    <mergeCell ref="EQS851973:EQS851975"/>
    <mergeCell ref="EQS851976:EQS851979"/>
    <mergeCell ref="EQS851981:EQS851983"/>
    <mergeCell ref="EQS851985:EQS851995"/>
    <mergeCell ref="EQS917509:EQS917511"/>
    <mergeCell ref="EQS917512:EQS917515"/>
    <mergeCell ref="EQS917517:EQS917519"/>
    <mergeCell ref="EQS917521:EQS917531"/>
    <mergeCell ref="EQS983045:EQS983047"/>
    <mergeCell ref="EQS983048:EQS983051"/>
    <mergeCell ref="EQS983053:EQS983055"/>
    <mergeCell ref="EQS983057:EQS983067"/>
    <mergeCell ref="EQT7:EQT9"/>
    <mergeCell ref="EQT10:EQT13"/>
    <mergeCell ref="EQT15:EQT17"/>
    <mergeCell ref="EQT19:EQT29"/>
    <mergeCell ref="EQT65541:EQT65543"/>
    <mergeCell ref="EQT65544:EQT65547"/>
    <mergeCell ref="EQT65549:EQT65551"/>
    <mergeCell ref="EQT65553:EQT65563"/>
    <mergeCell ref="EQT131077:EQT131079"/>
    <mergeCell ref="EQT131080:EQT131083"/>
    <mergeCell ref="EQT131085:EQT131087"/>
    <mergeCell ref="EQT131089:EQT131099"/>
    <mergeCell ref="EQT196613:EQT196615"/>
    <mergeCell ref="EQT196616:EQT196619"/>
    <mergeCell ref="EQT196621:EQT196623"/>
    <mergeCell ref="EQT196625:EQT196635"/>
    <mergeCell ref="EQT262149:EQT262151"/>
    <mergeCell ref="EQT262152:EQT262155"/>
    <mergeCell ref="EQT262157:EQT262159"/>
    <mergeCell ref="EQT262161:EQT262171"/>
    <mergeCell ref="EQT327685:EQT327687"/>
    <mergeCell ref="EQT327688:EQT327691"/>
    <mergeCell ref="EQT327693:EQT327695"/>
    <mergeCell ref="EQT327697:EQT327707"/>
    <mergeCell ref="EQT393221:EQT393223"/>
    <mergeCell ref="EQT393224:EQT393227"/>
    <mergeCell ref="EQT393229:EQT393231"/>
    <mergeCell ref="EQT393233:EQT393243"/>
    <mergeCell ref="EQT458757:EQT458759"/>
    <mergeCell ref="EQT458760:EQT458763"/>
    <mergeCell ref="EQT458765:EQT458767"/>
    <mergeCell ref="EQT458769:EQT458779"/>
    <mergeCell ref="EQT524293:EQT524295"/>
    <mergeCell ref="EQT524296:EQT524299"/>
    <mergeCell ref="EQT524301:EQT524303"/>
    <mergeCell ref="EQT524305:EQT524315"/>
    <mergeCell ref="EQT589829:EQT589831"/>
    <mergeCell ref="EQT589832:EQT589835"/>
    <mergeCell ref="EQT589837:EQT589839"/>
    <mergeCell ref="EQT589841:EQT589851"/>
    <mergeCell ref="EQT655365:EQT655367"/>
    <mergeCell ref="EQT655368:EQT655371"/>
    <mergeCell ref="EQT655373:EQT655375"/>
    <mergeCell ref="EQT655377:EQT655387"/>
    <mergeCell ref="EQT720901:EQT720903"/>
    <mergeCell ref="EQT720904:EQT720907"/>
    <mergeCell ref="EQT720909:EQT720911"/>
    <mergeCell ref="EQT720913:EQT720923"/>
    <mergeCell ref="EQT786437:EQT786439"/>
    <mergeCell ref="EQT786440:EQT786443"/>
    <mergeCell ref="EQT786445:EQT786447"/>
    <mergeCell ref="EQT786449:EQT786459"/>
    <mergeCell ref="EQT851973:EQT851975"/>
    <mergeCell ref="EQT851976:EQT851979"/>
    <mergeCell ref="EQT851981:EQT851983"/>
    <mergeCell ref="EQT851985:EQT851995"/>
    <mergeCell ref="EQT917509:EQT917511"/>
    <mergeCell ref="EQT917512:EQT917515"/>
    <mergeCell ref="EQT917517:EQT917519"/>
    <mergeCell ref="EQT917521:EQT917531"/>
    <mergeCell ref="EQT983045:EQT983047"/>
    <mergeCell ref="EQT983048:EQT983051"/>
    <mergeCell ref="EQT983053:EQT983055"/>
    <mergeCell ref="EQT983057:EQT983067"/>
    <mergeCell ref="EQU4:EQU5"/>
    <mergeCell ref="EQU7:EQU9"/>
    <mergeCell ref="EQU10:EQU13"/>
    <mergeCell ref="EQU15:EQU17"/>
    <mergeCell ref="EQU19:EQU29"/>
    <mergeCell ref="EQU65538:EQU65539"/>
    <mergeCell ref="EQU65541:EQU65543"/>
    <mergeCell ref="EQU65544:EQU65547"/>
    <mergeCell ref="EQU65549:EQU65551"/>
    <mergeCell ref="EQU65553:EQU65563"/>
    <mergeCell ref="EQU131074:EQU131075"/>
    <mergeCell ref="EQU131077:EQU131079"/>
    <mergeCell ref="EQU131080:EQU131083"/>
    <mergeCell ref="EQU131085:EQU131087"/>
    <mergeCell ref="EQU131089:EQU131099"/>
    <mergeCell ref="EQU196610:EQU196611"/>
    <mergeCell ref="EQU196613:EQU196615"/>
    <mergeCell ref="EQU196616:EQU196619"/>
    <mergeCell ref="EQU196621:EQU196623"/>
    <mergeCell ref="EQU196625:EQU196635"/>
    <mergeCell ref="EQU262146:EQU262147"/>
    <mergeCell ref="EQU262149:EQU262151"/>
    <mergeCell ref="EQU262152:EQU262155"/>
    <mergeCell ref="EQU262157:EQU262159"/>
    <mergeCell ref="EQU262161:EQU262171"/>
    <mergeCell ref="EQU327682:EQU327683"/>
    <mergeCell ref="EQU327685:EQU327687"/>
    <mergeCell ref="EQU327688:EQU327691"/>
    <mergeCell ref="EQU327693:EQU327695"/>
    <mergeCell ref="EQU327697:EQU327707"/>
    <mergeCell ref="EQU393218:EQU393219"/>
    <mergeCell ref="EQU393221:EQU393223"/>
    <mergeCell ref="EQU393224:EQU393227"/>
    <mergeCell ref="EQU393229:EQU393231"/>
    <mergeCell ref="EQU393233:EQU393243"/>
    <mergeCell ref="EQU458754:EQU458755"/>
    <mergeCell ref="EQU458757:EQU458759"/>
    <mergeCell ref="EQU458760:EQU458763"/>
    <mergeCell ref="EQU458765:EQU458767"/>
    <mergeCell ref="EQU458769:EQU458779"/>
    <mergeCell ref="EQU524290:EQU524291"/>
    <mergeCell ref="EQU524293:EQU524295"/>
    <mergeCell ref="EQU524296:EQU524299"/>
    <mergeCell ref="EQU524301:EQU524303"/>
    <mergeCell ref="EQU524305:EQU524315"/>
    <mergeCell ref="EQU589826:EQU589827"/>
    <mergeCell ref="EQU589829:EQU589831"/>
    <mergeCell ref="EQU589832:EQU589835"/>
    <mergeCell ref="EQU589837:EQU589839"/>
    <mergeCell ref="EQU589841:EQU589851"/>
    <mergeCell ref="EQU655362:EQU655363"/>
    <mergeCell ref="EQU655365:EQU655367"/>
    <mergeCell ref="EQU655368:EQU655371"/>
    <mergeCell ref="EQU655373:EQU655375"/>
    <mergeCell ref="EQU655377:EQU655387"/>
    <mergeCell ref="EQU720898:EQU720899"/>
    <mergeCell ref="EQU720901:EQU720903"/>
    <mergeCell ref="EQU720904:EQU720907"/>
    <mergeCell ref="EQU720909:EQU720911"/>
    <mergeCell ref="EQU720913:EQU720923"/>
    <mergeCell ref="EQU786434:EQU786435"/>
    <mergeCell ref="EQU786437:EQU786439"/>
    <mergeCell ref="EQU786440:EQU786443"/>
    <mergeCell ref="EQU786445:EQU786447"/>
    <mergeCell ref="EQU786449:EQU786459"/>
    <mergeCell ref="EQU851970:EQU851971"/>
    <mergeCell ref="EQU851973:EQU851975"/>
    <mergeCell ref="EQU851976:EQU851979"/>
    <mergeCell ref="EQU851981:EQU851983"/>
    <mergeCell ref="EQU851985:EQU851995"/>
    <mergeCell ref="EQU917506:EQU917507"/>
    <mergeCell ref="EQU917509:EQU917511"/>
    <mergeCell ref="EQU917512:EQU917515"/>
    <mergeCell ref="EQU917517:EQU917519"/>
    <mergeCell ref="EQU917521:EQU917531"/>
    <mergeCell ref="EQU983042:EQU983043"/>
    <mergeCell ref="EQU983045:EQU983047"/>
    <mergeCell ref="EQU983048:EQU983051"/>
    <mergeCell ref="EQU983053:EQU983055"/>
    <mergeCell ref="EQU983057:EQU983067"/>
    <mergeCell ref="EQV4:EQV5"/>
    <mergeCell ref="EQV7:EQV9"/>
    <mergeCell ref="EQV10:EQV13"/>
    <mergeCell ref="EQV15:EQV17"/>
    <mergeCell ref="EQV19:EQV29"/>
    <mergeCell ref="EQV65538:EQV65539"/>
    <mergeCell ref="EQV65541:EQV65543"/>
    <mergeCell ref="EQV65544:EQV65547"/>
    <mergeCell ref="EQV65549:EQV65551"/>
    <mergeCell ref="EQV65553:EQV65563"/>
    <mergeCell ref="EQV131074:EQV131075"/>
    <mergeCell ref="EQV131077:EQV131079"/>
    <mergeCell ref="EQV131080:EQV131083"/>
    <mergeCell ref="EQV131085:EQV131087"/>
    <mergeCell ref="EQV131089:EQV131099"/>
    <mergeCell ref="EQV196610:EQV196611"/>
    <mergeCell ref="EQV196613:EQV196615"/>
    <mergeCell ref="EQV196616:EQV196619"/>
    <mergeCell ref="EQV196621:EQV196623"/>
    <mergeCell ref="EQV196625:EQV196635"/>
    <mergeCell ref="EQV262146:EQV262147"/>
    <mergeCell ref="EQV262149:EQV262151"/>
    <mergeCell ref="EQV262152:EQV262155"/>
    <mergeCell ref="EQV262157:EQV262159"/>
    <mergeCell ref="EQV262161:EQV262171"/>
    <mergeCell ref="EQV327682:EQV327683"/>
    <mergeCell ref="EQV327685:EQV327687"/>
    <mergeCell ref="EQV327688:EQV327691"/>
    <mergeCell ref="EQV327693:EQV327695"/>
    <mergeCell ref="EQV327697:EQV327707"/>
    <mergeCell ref="EQV393218:EQV393219"/>
    <mergeCell ref="EQV393221:EQV393223"/>
    <mergeCell ref="EQV393224:EQV393227"/>
    <mergeCell ref="EQV393229:EQV393231"/>
    <mergeCell ref="EQV393233:EQV393243"/>
    <mergeCell ref="EQV458754:EQV458755"/>
    <mergeCell ref="EQV458757:EQV458759"/>
    <mergeCell ref="EQV458760:EQV458763"/>
    <mergeCell ref="EQV458765:EQV458767"/>
    <mergeCell ref="EQV458769:EQV458779"/>
    <mergeCell ref="EQV524290:EQV524291"/>
    <mergeCell ref="EQV524293:EQV524295"/>
    <mergeCell ref="EQV524296:EQV524299"/>
    <mergeCell ref="EQV524301:EQV524303"/>
    <mergeCell ref="EQV524305:EQV524315"/>
    <mergeCell ref="EQV589826:EQV589827"/>
    <mergeCell ref="EQV589829:EQV589831"/>
    <mergeCell ref="EQV589832:EQV589835"/>
    <mergeCell ref="EQV589837:EQV589839"/>
    <mergeCell ref="EQV589841:EQV589851"/>
    <mergeCell ref="EQV655362:EQV655363"/>
    <mergeCell ref="EQV655365:EQV655367"/>
    <mergeCell ref="EQV655368:EQV655371"/>
    <mergeCell ref="EQV655373:EQV655375"/>
    <mergeCell ref="EQV655377:EQV655387"/>
    <mergeCell ref="EQV720898:EQV720899"/>
    <mergeCell ref="EQV720901:EQV720903"/>
    <mergeCell ref="EQV720904:EQV720907"/>
    <mergeCell ref="EQV720909:EQV720911"/>
    <mergeCell ref="EQV720913:EQV720923"/>
    <mergeCell ref="EQV786434:EQV786435"/>
    <mergeCell ref="EQV786437:EQV786439"/>
    <mergeCell ref="EQV786440:EQV786443"/>
    <mergeCell ref="EQV786445:EQV786447"/>
    <mergeCell ref="EQV786449:EQV786459"/>
    <mergeCell ref="EQV851970:EQV851971"/>
    <mergeCell ref="EQV851973:EQV851975"/>
    <mergeCell ref="EQV851976:EQV851979"/>
    <mergeCell ref="EQV851981:EQV851983"/>
    <mergeCell ref="EQV851985:EQV851995"/>
    <mergeCell ref="EQV917506:EQV917507"/>
    <mergeCell ref="EQV917509:EQV917511"/>
    <mergeCell ref="EQV917512:EQV917515"/>
    <mergeCell ref="EQV917517:EQV917519"/>
    <mergeCell ref="EQV917521:EQV917531"/>
    <mergeCell ref="EQV983042:EQV983043"/>
    <mergeCell ref="EQV983045:EQV983047"/>
    <mergeCell ref="EQV983048:EQV983051"/>
    <mergeCell ref="EQV983053:EQV983055"/>
    <mergeCell ref="EQV983057:EQV983067"/>
    <mergeCell ref="EQW7:EQW9"/>
    <mergeCell ref="EQW10:EQW13"/>
    <mergeCell ref="EQW15:EQW17"/>
    <mergeCell ref="EQW19:EQW29"/>
    <mergeCell ref="EQW65541:EQW65543"/>
    <mergeCell ref="EQW65544:EQW65547"/>
    <mergeCell ref="EQW65549:EQW65551"/>
    <mergeCell ref="EQW65553:EQW65563"/>
    <mergeCell ref="EQW131077:EQW131079"/>
    <mergeCell ref="EQW131080:EQW131083"/>
    <mergeCell ref="EQW131085:EQW131087"/>
    <mergeCell ref="EQW131089:EQW131099"/>
    <mergeCell ref="EQW196613:EQW196615"/>
    <mergeCell ref="EQW196616:EQW196619"/>
    <mergeCell ref="EQW196621:EQW196623"/>
    <mergeCell ref="EQW196625:EQW196635"/>
    <mergeCell ref="EQW262149:EQW262151"/>
    <mergeCell ref="EQW262152:EQW262155"/>
    <mergeCell ref="EQW262157:EQW262159"/>
    <mergeCell ref="EQW262161:EQW262171"/>
    <mergeCell ref="EQW327685:EQW327687"/>
    <mergeCell ref="EQW327688:EQW327691"/>
    <mergeCell ref="EQW327693:EQW327695"/>
    <mergeCell ref="EQW327697:EQW327707"/>
    <mergeCell ref="EQW393221:EQW393223"/>
    <mergeCell ref="EQW393224:EQW393227"/>
    <mergeCell ref="EQW393229:EQW393231"/>
    <mergeCell ref="EQW393233:EQW393243"/>
    <mergeCell ref="EQW458757:EQW458759"/>
    <mergeCell ref="EQW458760:EQW458763"/>
    <mergeCell ref="EQW458765:EQW458767"/>
    <mergeCell ref="EQW458769:EQW458779"/>
    <mergeCell ref="EQW524293:EQW524295"/>
    <mergeCell ref="EQW524296:EQW524299"/>
    <mergeCell ref="EQW524301:EQW524303"/>
    <mergeCell ref="EQW524305:EQW524315"/>
    <mergeCell ref="EQW589829:EQW589831"/>
    <mergeCell ref="EQW589832:EQW589835"/>
    <mergeCell ref="EQW589837:EQW589839"/>
    <mergeCell ref="EQW589841:EQW589851"/>
    <mergeCell ref="EQW655365:EQW655367"/>
    <mergeCell ref="EQW655368:EQW655371"/>
    <mergeCell ref="EQW655373:EQW655375"/>
    <mergeCell ref="EQW655377:EQW655387"/>
    <mergeCell ref="EQW720901:EQW720903"/>
    <mergeCell ref="EQW720904:EQW720907"/>
    <mergeCell ref="EQW720909:EQW720911"/>
    <mergeCell ref="EQW720913:EQW720923"/>
    <mergeCell ref="EQW786437:EQW786439"/>
    <mergeCell ref="EQW786440:EQW786443"/>
    <mergeCell ref="EQW786445:EQW786447"/>
    <mergeCell ref="EQW786449:EQW786459"/>
    <mergeCell ref="EQW851973:EQW851975"/>
    <mergeCell ref="EQW851976:EQW851979"/>
    <mergeCell ref="EQW851981:EQW851983"/>
    <mergeCell ref="EQW851985:EQW851995"/>
    <mergeCell ref="EQW917509:EQW917511"/>
    <mergeCell ref="EQW917512:EQW917515"/>
    <mergeCell ref="EQW917517:EQW917519"/>
    <mergeCell ref="EQW917521:EQW917531"/>
    <mergeCell ref="EQW983045:EQW983047"/>
    <mergeCell ref="EQW983048:EQW983051"/>
    <mergeCell ref="EQW983053:EQW983055"/>
    <mergeCell ref="EQW983057:EQW983067"/>
    <mergeCell ref="EQY4:EQY5"/>
    <mergeCell ref="EQY65538:EQY65539"/>
    <mergeCell ref="EQY131074:EQY131075"/>
    <mergeCell ref="EQY196610:EQY196611"/>
    <mergeCell ref="EQY262146:EQY262147"/>
    <mergeCell ref="EQY327682:EQY327683"/>
    <mergeCell ref="EQY393218:EQY393219"/>
    <mergeCell ref="EQY458754:EQY458755"/>
    <mergeCell ref="EQY524290:EQY524291"/>
    <mergeCell ref="EQY589826:EQY589827"/>
    <mergeCell ref="EQY655362:EQY655363"/>
    <mergeCell ref="EQY720898:EQY720899"/>
    <mergeCell ref="EQY786434:EQY786435"/>
    <mergeCell ref="EQY851970:EQY851971"/>
    <mergeCell ref="EQY917506:EQY917507"/>
    <mergeCell ref="EQY983042:EQY983043"/>
    <mergeCell ref="EQZ4:EQZ5"/>
    <mergeCell ref="EQZ65538:EQZ65539"/>
    <mergeCell ref="EQZ131074:EQZ131075"/>
    <mergeCell ref="EQZ196610:EQZ196611"/>
    <mergeCell ref="EQZ262146:EQZ262147"/>
    <mergeCell ref="EQZ327682:EQZ327683"/>
    <mergeCell ref="EQZ393218:EQZ393219"/>
    <mergeCell ref="EQZ458754:EQZ458755"/>
    <mergeCell ref="EQZ524290:EQZ524291"/>
    <mergeCell ref="EQZ589826:EQZ589827"/>
    <mergeCell ref="EQZ655362:EQZ655363"/>
    <mergeCell ref="EQZ720898:EQZ720899"/>
    <mergeCell ref="EQZ786434:EQZ786435"/>
    <mergeCell ref="EQZ851970:EQZ851971"/>
    <mergeCell ref="EQZ917506:EQZ917507"/>
    <mergeCell ref="EQZ983042:EQZ983043"/>
    <mergeCell ref="ERA4:ERA5"/>
    <mergeCell ref="ERA65538:ERA65539"/>
    <mergeCell ref="ERA131074:ERA131075"/>
    <mergeCell ref="ERA196610:ERA196611"/>
    <mergeCell ref="ERA262146:ERA262147"/>
    <mergeCell ref="ERA327682:ERA327683"/>
    <mergeCell ref="ERA393218:ERA393219"/>
    <mergeCell ref="ERA458754:ERA458755"/>
    <mergeCell ref="ERA524290:ERA524291"/>
    <mergeCell ref="ERA589826:ERA589827"/>
    <mergeCell ref="ERA655362:ERA655363"/>
    <mergeCell ref="ERA720898:ERA720899"/>
    <mergeCell ref="ERA786434:ERA786435"/>
    <mergeCell ref="ERA851970:ERA851971"/>
    <mergeCell ref="ERA917506:ERA917507"/>
    <mergeCell ref="ERA983042:ERA983043"/>
    <mergeCell ref="ERB3:ERB4"/>
    <mergeCell ref="ERB65537:ERB65538"/>
    <mergeCell ref="ERB131073:ERB131074"/>
    <mergeCell ref="ERB196609:ERB196610"/>
    <mergeCell ref="ERB262145:ERB262146"/>
    <mergeCell ref="ERB327681:ERB327682"/>
    <mergeCell ref="ERB393217:ERB393218"/>
    <mergeCell ref="ERB458753:ERB458754"/>
    <mergeCell ref="ERB524289:ERB524290"/>
    <mergeCell ref="ERB589825:ERB589826"/>
    <mergeCell ref="ERB655361:ERB655362"/>
    <mergeCell ref="ERB720897:ERB720898"/>
    <mergeCell ref="ERB786433:ERB786434"/>
    <mergeCell ref="ERB851969:ERB851970"/>
    <mergeCell ref="ERB917505:ERB917506"/>
    <mergeCell ref="ERB983041:ERB983042"/>
    <mergeCell ref="FAO7:FAO9"/>
    <mergeCell ref="FAO10:FAO13"/>
    <mergeCell ref="FAO15:FAO17"/>
    <mergeCell ref="FAO19:FAO29"/>
    <mergeCell ref="FAO65541:FAO65543"/>
    <mergeCell ref="FAO65544:FAO65547"/>
    <mergeCell ref="FAO65549:FAO65551"/>
    <mergeCell ref="FAO65553:FAO65563"/>
    <mergeCell ref="FAO131077:FAO131079"/>
    <mergeCell ref="FAO131080:FAO131083"/>
    <mergeCell ref="FAO131085:FAO131087"/>
    <mergeCell ref="FAO131089:FAO131099"/>
    <mergeCell ref="FAO196613:FAO196615"/>
    <mergeCell ref="FAO196616:FAO196619"/>
    <mergeCell ref="FAO196621:FAO196623"/>
    <mergeCell ref="FAO196625:FAO196635"/>
    <mergeCell ref="FAO262149:FAO262151"/>
    <mergeCell ref="FAO262152:FAO262155"/>
    <mergeCell ref="FAO262157:FAO262159"/>
    <mergeCell ref="FAO262161:FAO262171"/>
    <mergeCell ref="FAO327685:FAO327687"/>
    <mergeCell ref="FAO327688:FAO327691"/>
    <mergeCell ref="FAO327693:FAO327695"/>
    <mergeCell ref="FAO327697:FAO327707"/>
    <mergeCell ref="FAO393221:FAO393223"/>
    <mergeCell ref="FAO393224:FAO393227"/>
    <mergeCell ref="FAO393229:FAO393231"/>
    <mergeCell ref="FAO393233:FAO393243"/>
    <mergeCell ref="FAO458757:FAO458759"/>
    <mergeCell ref="FAO458760:FAO458763"/>
    <mergeCell ref="FAO458765:FAO458767"/>
    <mergeCell ref="FAO458769:FAO458779"/>
    <mergeCell ref="FAO524293:FAO524295"/>
    <mergeCell ref="FAO524296:FAO524299"/>
    <mergeCell ref="FAO524301:FAO524303"/>
    <mergeCell ref="FAO524305:FAO524315"/>
    <mergeCell ref="FAO589829:FAO589831"/>
    <mergeCell ref="FAO589832:FAO589835"/>
    <mergeCell ref="FAO589837:FAO589839"/>
    <mergeCell ref="FAO589841:FAO589851"/>
    <mergeCell ref="FAO655365:FAO655367"/>
    <mergeCell ref="FAO655368:FAO655371"/>
    <mergeCell ref="FAO655373:FAO655375"/>
    <mergeCell ref="FAO655377:FAO655387"/>
    <mergeCell ref="FAO720901:FAO720903"/>
    <mergeCell ref="FAO720904:FAO720907"/>
    <mergeCell ref="FAO720909:FAO720911"/>
    <mergeCell ref="FAO720913:FAO720923"/>
    <mergeCell ref="FAO786437:FAO786439"/>
    <mergeCell ref="FAO786440:FAO786443"/>
    <mergeCell ref="FAO786445:FAO786447"/>
    <mergeCell ref="FAO786449:FAO786459"/>
    <mergeCell ref="FAO851973:FAO851975"/>
    <mergeCell ref="FAO851976:FAO851979"/>
    <mergeCell ref="FAO851981:FAO851983"/>
    <mergeCell ref="FAO851985:FAO851995"/>
    <mergeCell ref="FAO917509:FAO917511"/>
    <mergeCell ref="FAO917512:FAO917515"/>
    <mergeCell ref="FAO917517:FAO917519"/>
    <mergeCell ref="FAO917521:FAO917531"/>
    <mergeCell ref="FAO983045:FAO983047"/>
    <mergeCell ref="FAO983048:FAO983051"/>
    <mergeCell ref="FAO983053:FAO983055"/>
    <mergeCell ref="FAO983057:FAO983067"/>
    <mergeCell ref="FAP7:FAP9"/>
    <mergeCell ref="FAP10:FAP13"/>
    <mergeCell ref="FAP15:FAP17"/>
    <mergeCell ref="FAP19:FAP29"/>
    <mergeCell ref="FAP65541:FAP65543"/>
    <mergeCell ref="FAP65544:FAP65547"/>
    <mergeCell ref="FAP65549:FAP65551"/>
    <mergeCell ref="FAP65553:FAP65563"/>
    <mergeCell ref="FAP131077:FAP131079"/>
    <mergeCell ref="FAP131080:FAP131083"/>
    <mergeCell ref="FAP131085:FAP131087"/>
    <mergeCell ref="FAP131089:FAP131099"/>
    <mergeCell ref="FAP196613:FAP196615"/>
    <mergeCell ref="FAP196616:FAP196619"/>
    <mergeCell ref="FAP196621:FAP196623"/>
    <mergeCell ref="FAP196625:FAP196635"/>
    <mergeCell ref="FAP262149:FAP262151"/>
    <mergeCell ref="FAP262152:FAP262155"/>
    <mergeCell ref="FAP262157:FAP262159"/>
    <mergeCell ref="FAP262161:FAP262171"/>
    <mergeCell ref="FAP327685:FAP327687"/>
    <mergeCell ref="FAP327688:FAP327691"/>
    <mergeCell ref="FAP327693:FAP327695"/>
    <mergeCell ref="FAP327697:FAP327707"/>
    <mergeCell ref="FAP393221:FAP393223"/>
    <mergeCell ref="FAP393224:FAP393227"/>
    <mergeCell ref="FAP393229:FAP393231"/>
    <mergeCell ref="FAP393233:FAP393243"/>
    <mergeCell ref="FAP458757:FAP458759"/>
    <mergeCell ref="FAP458760:FAP458763"/>
    <mergeCell ref="FAP458765:FAP458767"/>
    <mergeCell ref="FAP458769:FAP458779"/>
    <mergeCell ref="FAP524293:FAP524295"/>
    <mergeCell ref="FAP524296:FAP524299"/>
    <mergeCell ref="FAP524301:FAP524303"/>
    <mergeCell ref="FAP524305:FAP524315"/>
    <mergeCell ref="FAP589829:FAP589831"/>
    <mergeCell ref="FAP589832:FAP589835"/>
    <mergeCell ref="FAP589837:FAP589839"/>
    <mergeCell ref="FAP589841:FAP589851"/>
    <mergeCell ref="FAP655365:FAP655367"/>
    <mergeCell ref="FAP655368:FAP655371"/>
    <mergeCell ref="FAP655373:FAP655375"/>
    <mergeCell ref="FAP655377:FAP655387"/>
    <mergeCell ref="FAP720901:FAP720903"/>
    <mergeCell ref="FAP720904:FAP720907"/>
    <mergeCell ref="FAP720909:FAP720911"/>
    <mergeCell ref="FAP720913:FAP720923"/>
    <mergeCell ref="FAP786437:FAP786439"/>
    <mergeCell ref="FAP786440:FAP786443"/>
    <mergeCell ref="FAP786445:FAP786447"/>
    <mergeCell ref="FAP786449:FAP786459"/>
    <mergeCell ref="FAP851973:FAP851975"/>
    <mergeCell ref="FAP851976:FAP851979"/>
    <mergeCell ref="FAP851981:FAP851983"/>
    <mergeCell ref="FAP851985:FAP851995"/>
    <mergeCell ref="FAP917509:FAP917511"/>
    <mergeCell ref="FAP917512:FAP917515"/>
    <mergeCell ref="FAP917517:FAP917519"/>
    <mergeCell ref="FAP917521:FAP917531"/>
    <mergeCell ref="FAP983045:FAP983047"/>
    <mergeCell ref="FAP983048:FAP983051"/>
    <mergeCell ref="FAP983053:FAP983055"/>
    <mergeCell ref="FAP983057:FAP983067"/>
    <mergeCell ref="FAQ4:FAQ5"/>
    <mergeCell ref="FAQ7:FAQ9"/>
    <mergeCell ref="FAQ10:FAQ13"/>
    <mergeCell ref="FAQ15:FAQ17"/>
    <mergeCell ref="FAQ19:FAQ29"/>
    <mergeCell ref="FAQ65538:FAQ65539"/>
    <mergeCell ref="FAQ65541:FAQ65543"/>
    <mergeCell ref="FAQ65544:FAQ65547"/>
    <mergeCell ref="FAQ65549:FAQ65551"/>
    <mergeCell ref="FAQ65553:FAQ65563"/>
    <mergeCell ref="FAQ131074:FAQ131075"/>
    <mergeCell ref="FAQ131077:FAQ131079"/>
    <mergeCell ref="FAQ131080:FAQ131083"/>
    <mergeCell ref="FAQ131085:FAQ131087"/>
    <mergeCell ref="FAQ131089:FAQ131099"/>
    <mergeCell ref="FAQ196610:FAQ196611"/>
    <mergeCell ref="FAQ196613:FAQ196615"/>
    <mergeCell ref="FAQ196616:FAQ196619"/>
    <mergeCell ref="FAQ196621:FAQ196623"/>
    <mergeCell ref="FAQ196625:FAQ196635"/>
    <mergeCell ref="FAQ262146:FAQ262147"/>
    <mergeCell ref="FAQ262149:FAQ262151"/>
    <mergeCell ref="FAQ262152:FAQ262155"/>
    <mergeCell ref="FAQ262157:FAQ262159"/>
    <mergeCell ref="FAQ262161:FAQ262171"/>
    <mergeCell ref="FAQ327682:FAQ327683"/>
    <mergeCell ref="FAQ327685:FAQ327687"/>
    <mergeCell ref="FAQ327688:FAQ327691"/>
    <mergeCell ref="FAQ327693:FAQ327695"/>
    <mergeCell ref="FAQ327697:FAQ327707"/>
    <mergeCell ref="FAQ393218:FAQ393219"/>
    <mergeCell ref="FAQ393221:FAQ393223"/>
    <mergeCell ref="FAQ393224:FAQ393227"/>
    <mergeCell ref="FAQ393229:FAQ393231"/>
    <mergeCell ref="FAQ393233:FAQ393243"/>
    <mergeCell ref="FAQ458754:FAQ458755"/>
    <mergeCell ref="FAQ458757:FAQ458759"/>
    <mergeCell ref="FAQ458760:FAQ458763"/>
    <mergeCell ref="FAQ458765:FAQ458767"/>
    <mergeCell ref="FAQ458769:FAQ458779"/>
    <mergeCell ref="FAQ524290:FAQ524291"/>
    <mergeCell ref="FAQ524293:FAQ524295"/>
    <mergeCell ref="FAQ524296:FAQ524299"/>
    <mergeCell ref="FAQ524301:FAQ524303"/>
    <mergeCell ref="FAQ524305:FAQ524315"/>
    <mergeCell ref="FAQ589826:FAQ589827"/>
    <mergeCell ref="FAQ589829:FAQ589831"/>
    <mergeCell ref="FAQ589832:FAQ589835"/>
    <mergeCell ref="FAQ589837:FAQ589839"/>
    <mergeCell ref="FAQ589841:FAQ589851"/>
    <mergeCell ref="FAQ655362:FAQ655363"/>
    <mergeCell ref="FAQ655365:FAQ655367"/>
    <mergeCell ref="FAQ655368:FAQ655371"/>
    <mergeCell ref="FAQ655373:FAQ655375"/>
    <mergeCell ref="FAQ655377:FAQ655387"/>
    <mergeCell ref="FAQ720898:FAQ720899"/>
    <mergeCell ref="FAQ720901:FAQ720903"/>
    <mergeCell ref="FAQ720904:FAQ720907"/>
    <mergeCell ref="FAQ720909:FAQ720911"/>
    <mergeCell ref="FAQ720913:FAQ720923"/>
    <mergeCell ref="FAQ786434:FAQ786435"/>
    <mergeCell ref="FAQ786437:FAQ786439"/>
    <mergeCell ref="FAQ786440:FAQ786443"/>
    <mergeCell ref="FAQ786445:FAQ786447"/>
    <mergeCell ref="FAQ786449:FAQ786459"/>
    <mergeCell ref="FAQ851970:FAQ851971"/>
    <mergeCell ref="FAQ851973:FAQ851975"/>
    <mergeCell ref="FAQ851976:FAQ851979"/>
    <mergeCell ref="FAQ851981:FAQ851983"/>
    <mergeCell ref="FAQ851985:FAQ851995"/>
    <mergeCell ref="FAQ917506:FAQ917507"/>
    <mergeCell ref="FAQ917509:FAQ917511"/>
    <mergeCell ref="FAQ917512:FAQ917515"/>
    <mergeCell ref="FAQ917517:FAQ917519"/>
    <mergeCell ref="FAQ917521:FAQ917531"/>
    <mergeCell ref="FAQ983042:FAQ983043"/>
    <mergeCell ref="FAQ983045:FAQ983047"/>
    <mergeCell ref="FAQ983048:FAQ983051"/>
    <mergeCell ref="FAQ983053:FAQ983055"/>
    <mergeCell ref="FAQ983057:FAQ983067"/>
    <mergeCell ref="FAR4:FAR5"/>
    <mergeCell ref="FAR7:FAR9"/>
    <mergeCell ref="FAR10:FAR13"/>
    <mergeCell ref="FAR15:FAR17"/>
    <mergeCell ref="FAR19:FAR29"/>
    <mergeCell ref="FAR65538:FAR65539"/>
    <mergeCell ref="FAR65541:FAR65543"/>
    <mergeCell ref="FAR65544:FAR65547"/>
    <mergeCell ref="FAR65549:FAR65551"/>
    <mergeCell ref="FAR65553:FAR65563"/>
    <mergeCell ref="FAR131074:FAR131075"/>
    <mergeCell ref="FAR131077:FAR131079"/>
    <mergeCell ref="FAR131080:FAR131083"/>
    <mergeCell ref="FAR131085:FAR131087"/>
    <mergeCell ref="FAR131089:FAR131099"/>
    <mergeCell ref="FAR196610:FAR196611"/>
    <mergeCell ref="FAR196613:FAR196615"/>
    <mergeCell ref="FAR196616:FAR196619"/>
    <mergeCell ref="FAR196621:FAR196623"/>
    <mergeCell ref="FAR196625:FAR196635"/>
    <mergeCell ref="FAR262146:FAR262147"/>
    <mergeCell ref="FAR262149:FAR262151"/>
    <mergeCell ref="FAR262152:FAR262155"/>
    <mergeCell ref="FAR262157:FAR262159"/>
    <mergeCell ref="FAR262161:FAR262171"/>
    <mergeCell ref="FAR327682:FAR327683"/>
    <mergeCell ref="FAR327685:FAR327687"/>
    <mergeCell ref="FAR327688:FAR327691"/>
    <mergeCell ref="FAR327693:FAR327695"/>
    <mergeCell ref="FAR327697:FAR327707"/>
    <mergeCell ref="FAR393218:FAR393219"/>
    <mergeCell ref="FAR393221:FAR393223"/>
    <mergeCell ref="FAR393224:FAR393227"/>
    <mergeCell ref="FAR393229:FAR393231"/>
    <mergeCell ref="FAR393233:FAR393243"/>
    <mergeCell ref="FAR458754:FAR458755"/>
    <mergeCell ref="FAR458757:FAR458759"/>
    <mergeCell ref="FAR458760:FAR458763"/>
    <mergeCell ref="FAR458765:FAR458767"/>
    <mergeCell ref="FAR458769:FAR458779"/>
    <mergeCell ref="FAR524290:FAR524291"/>
    <mergeCell ref="FAR524293:FAR524295"/>
    <mergeCell ref="FAR524296:FAR524299"/>
    <mergeCell ref="FAR524301:FAR524303"/>
    <mergeCell ref="FAR524305:FAR524315"/>
    <mergeCell ref="FAR589826:FAR589827"/>
    <mergeCell ref="FAR589829:FAR589831"/>
    <mergeCell ref="FAR589832:FAR589835"/>
    <mergeCell ref="FAR589837:FAR589839"/>
    <mergeCell ref="FAR589841:FAR589851"/>
    <mergeCell ref="FAR655362:FAR655363"/>
    <mergeCell ref="FAR655365:FAR655367"/>
    <mergeCell ref="FAR655368:FAR655371"/>
    <mergeCell ref="FAR655373:FAR655375"/>
    <mergeCell ref="FAR655377:FAR655387"/>
    <mergeCell ref="FAR720898:FAR720899"/>
    <mergeCell ref="FAR720901:FAR720903"/>
    <mergeCell ref="FAR720904:FAR720907"/>
    <mergeCell ref="FAR720909:FAR720911"/>
    <mergeCell ref="FAR720913:FAR720923"/>
    <mergeCell ref="FAR786434:FAR786435"/>
    <mergeCell ref="FAR786437:FAR786439"/>
    <mergeCell ref="FAR786440:FAR786443"/>
    <mergeCell ref="FAR786445:FAR786447"/>
    <mergeCell ref="FAR786449:FAR786459"/>
    <mergeCell ref="FAR851970:FAR851971"/>
    <mergeCell ref="FAR851973:FAR851975"/>
    <mergeCell ref="FAR851976:FAR851979"/>
    <mergeCell ref="FAR851981:FAR851983"/>
    <mergeCell ref="FAR851985:FAR851995"/>
    <mergeCell ref="FAR917506:FAR917507"/>
    <mergeCell ref="FAR917509:FAR917511"/>
    <mergeCell ref="FAR917512:FAR917515"/>
    <mergeCell ref="FAR917517:FAR917519"/>
    <mergeCell ref="FAR917521:FAR917531"/>
    <mergeCell ref="FAR983042:FAR983043"/>
    <mergeCell ref="FAR983045:FAR983047"/>
    <mergeCell ref="FAR983048:FAR983051"/>
    <mergeCell ref="FAR983053:FAR983055"/>
    <mergeCell ref="FAR983057:FAR983067"/>
    <mergeCell ref="FAS7:FAS9"/>
    <mergeCell ref="FAS10:FAS13"/>
    <mergeCell ref="FAS15:FAS17"/>
    <mergeCell ref="FAS19:FAS29"/>
    <mergeCell ref="FAS65541:FAS65543"/>
    <mergeCell ref="FAS65544:FAS65547"/>
    <mergeCell ref="FAS65549:FAS65551"/>
    <mergeCell ref="FAS65553:FAS65563"/>
    <mergeCell ref="FAS131077:FAS131079"/>
    <mergeCell ref="FAS131080:FAS131083"/>
    <mergeCell ref="FAS131085:FAS131087"/>
    <mergeCell ref="FAS131089:FAS131099"/>
    <mergeCell ref="FAS196613:FAS196615"/>
    <mergeCell ref="FAS196616:FAS196619"/>
    <mergeCell ref="FAS196621:FAS196623"/>
    <mergeCell ref="FAS196625:FAS196635"/>
    <mergeCell ref="FAS262149:FAS262151"/>
    <mergeCell ref="FAS262152:FAS262155"/>
    <mergeCell ref="FAS262157:FAS262159"/>
    <mergeCell ref="FAS262161:FAS262171"/>
    <mergeCell ref="FAS327685:FAS327687"/>
    <mergeCell ref="FAS327688:FAS327691"/>
    <mergeCell ref="FAS327693:FAS327695"/>
    <mergeCell ref="FAS327697:FAS327707"/>
    <mergeCell ref="FAS393221:FAS393223"/>
    <mergeCell ref="FAS393224:FAS393227"/>
    <mergeCell ref="FAS393229:FAS393231"/>
    <mergeCell ref="FAS393233:FAS393243"/>
    <mergeCell ref="FAS458757:FAS458759"/>
    <mergeCell ref="FAS458760:FAS458763"/>
    <mergeCell ref="FAS458765:FAS458767"/>
    <mergeCell ref="FAS458769:FAS458779"/>
    <mergeCell ref="FAS524293:FAS524295"/>
    <mergeCell ref="FAS524296:FAS524299"/>
    <mergeCell ref="FAS524301:FAS524303"/>
    <mergeCell ref="FAS524305:FAS524315"/>
    <mergeCell ref="FAS589829:FAS589831"/>
    <mergeCell ref="FAS589832:FAS589835"/>
    <mergeCell ref="FAS589837:FAS589839"/>
    <mergeCell ref="FAS589841:FAS589851"/>
    <mergeCell ref="FAS655365:FAS655367"/>
    <mergeCell ref="FAS655368:FAS655371"/>
    <mergeCell ref="FAS655373:FAS655375"/>
    <mergeCell ref="FAS655377:FAS655387"/>
    <mergeCell ref="FAS720901:FAS720903"/>
    <mergeCell ref="FAS720904:FAS720907"/>
    <mergeCell ref="FAS720909:FAS720911"/>
    <mergeCell ref="FAS720913:FAS720923"/>
    <mergeCell ref="FAS786437:FAS786439"/>
    <mergeCell ref="FAS786440:FAS786443"/>
    <mergeCell ref="FAS786445:FAS786447"/>
    <mergeCell ref="FAS786449:FAS786459"/>
    <mergeCell ref="FAS851973:FAS851975"/>
    <mergeCell ref="FAS851976:FAS851979"/>
    <mergeCell ref="FAS851981:FAS851983"/>
    <mergeCell ref="FAS851985:FAS851995"/>
    <mergeCell ref="FAS917509:FAS917511"/>
    <mergeCell ref="FAS917512:FAS917515"/>
    <mergeCell ref="FAS917517:FAS917519"/>
    <mergeCell ref="FAS917521:FAS917531"/>
    <mergeCell ref="FAS983045:FAS983047"/>
    <mergeCell ref="FAS983048:FAS983051"/>
    <mergeCell ref="FAS983053:FAS983055"/>
    <mergeCell ref="FAS983057:FAS983067"/>
    <mergeCell ref="FAU4:FAU5"/>
    <mergeCell ref="FAU65538:FAU65539"/>
    <mergeCell ref="FAU131074:FAU131075"/>
    <mergeCell ref="FAU196610:FAU196611"/>
    <mergeCell ref="FAU262146:FAU262147"/>
    <mergeCell ref="FAU327682:FAU327683"/>
    <mergeCell ref="FAU393218:FAU393219"/>
    <mergeCell ref="FAU458754:FAU458755"/>
    <mergeCell ref="FAU524290:FAU524291"/>
    <mergeCell ref="FAU589826:FAU589827"/>
    <mergeCell ref="FAU655362:FAU655363"/>
    <mergeCell ref="FAU720898:FAU720899"/>
    <mergeCell ref="FAU786434:FAU786435"/>
    <mergeCell ref="FAU851970:FAU851971"/>
    <mergeCell ref="FAU917506:FAU917507"/>
    <mergeCell ref="FAU983042:FAU983043"/>
    <mergeCell ref="FAV4:FAV5"/>
    <mergeCell ref="FAV65538:FAV65539"/>
    <mergeCell ref="FAV131074:FAV131075"/>
    <mergeCell ref="FAV196610:FAV196611"/>
    <mergeCell ref="FAV262146:FAV262147"/>
    <mergeCell ref="FAV327682:FAV327683"/>
    <mergeCell ref="FAV393218:FAV393219"/>
    <mergeCell ref="FAV458754:FAV458755"/>
    <mergeCell ref="FAV524290:FAV524291"/>
    <mergeCell ref="FAV589826:FAV589827"/>
    <mergeCell ref="FAV655362:FAV655363"/>
    <mergeCell ref="FAV720898:FAV720899"/>
    <mergeCell ref="FAV786434:FAV786435"/>
    <mergeCell ref="FAV851970:FAV851971"/>
    <mergeCell ref="FAV917506:FAV917507"/>
    <mergeCell ref="FAV983042:FAV983043"/>
    <mergeCell ref="FAW4:FAW5"/>
    <mergeCell ref="FAW65538:FAW65539"/>
    <mergeCell ref="FAW131074:FAW131075"/>
    <mergeCell ref="FAW196610:FAW196611"/>
    <mergeCell ref="FAW262146:FAW262147"/>
    <mergeCell ref="FAW327682:FAW327683"/>
    <mergeCell ref="FAW393218:FAW393219"/>
    <mergeCell ref="FAW458754:FAW458755"/>
    <mergeCell ref="FAW524290:FAW524291"/>
    <mergeCell ref="FAW589826:FAW589827"/>
    <mergeCell ref="FAW655362:FAW655363"/>
    <mergeCell ref="FAW720898:FAW720899"/>
    <mergeCell ref="FAW786434:FAW786435"/>
    <mergeCell ref="FAW851970:FAW851971"/>
    <mergeCell ref="FAW917506:FAW917507"/>
    <mergeCell ref="FAW983042:FAW983043"/>
    <mergeCell ref="FAX3:FAX4"/>
    <mergeCell ref="FAX65537:FAX65538"/>
    <mergeCell ref="FAX131073:FAX131074"/>
    <mergeCell ref="FAX196609:FAX196610"/>
    <mergeCell ref="FAX262145:FAX262146"/>
    <mergeCell ref="FAX327681:FAX327682"/>
    <mergeCell ref="FAX393217:FAX393218"/>
    <mergeCell ref="FAX458753:FAX458754"/>
    <mergeCell ref="FAX524289:FAX524290"/>
    <mergeCell ref="FAX589825:FAX589826"/>
    <mergeCell ref="FAX655361:FAX655362"/>
    <mergeCell ref="FAX720897:FAX720898"/>
    <mergeCell ref="FAX786433:FAX786434"/>
    <mergeCell ref="FAX851969:FAX851970"/>
    <mergeCell ref="FAX917505:FAX917506"/>
    <mergeCell ref="FAX983041:FAX983042"/>
    <mergeCell ref="FKK7:FKK9"/>
    <mergeCell ref="FKK10:FKK13"/>
    <mergeCell ref="FKK15:FKK17"/>
    <mergeCell ref="FKK19:FKK29"/>
    <mergeCell ref="FKK65541:FKK65543"/>
    <mergeCell ref="FKK65544:FKK65547"/>
    <mergeCell ref="FKK65549:FKK65551"/>
    <mergeCell ref="FKK65553:FKK65563"/>
    <mergeCell ref="FKK131077:FKK131079"/>
    <mergeCell ref="FKK131080:FKK131083"/>
    <mergeCell ref="FKK131085:FKK131087"/>
    <mergeCell ref="FKK131089:FKK131099"/>
    <mergeCell ref="FKK196613:FKK196615"/>
    <mergeCell ref="FKK196616:FKK196619"/>
    <mergeCell ref="FKK196621:FKK196623"/>
    <mergeCell ref="FKK196625:FKK196635"/>
    <mergeCell ref="FKK262149:FKK262151"/>
    <mergeCell ref="FKK262152:FKK262155"/>
    <mergeCell ref="FKK262157:FKK262159"/>
    <mergeCell ref="FKK262161:FKK262171"/>
    <mergeCell ref="FKK327685:FKK327687"/>
    <mergeCell ref="FKK327688:FKK327691"/>
    <mergeCell ref="FKK327693:FKK327695"/>
    <mergeCell ref="FKK327697:FKK327707"/>
    <mergeCell ref="FKK393221:FKK393223"/>
    <mergeCell ref="FKK393224:FKK393227"/>
    <mergeCell ref="FKK393229:FKK393231"/>
    <mergeCell ref="FKK393233:FKK393243"/>
    <mergeCell ref="FKK458757:FKK458759"/>
    <mergeCell ref="FKK458760:FKK458763"/>
    <mergeCell ref="FKK458765:FKK458767"/>
    <mergeCell ref="FKK458769:FKK458779"/>
    <mergeCell ref="FKK524293:FKK524295"/>
    <mergeCell ref="FKK524296:FKK524299"/>
    <mergeCell ref="FKK524301:FKK524303"/>
    <mergeCell ref="FKK524305:FKK524315"/>
    <mergeCell ref="FKK589829:FKK589831"/>
    <mergeCell ref="FKK589832:FKK589835"/>
    <mergeCell ref="FKK589837:FKK589839"/>
    <mergeCell ref="FKK589841:FKK589851"/>
    <mergeCell ref="FKK655365:FKK655367"/>
    <mergeCell ref="FKK655368:FKK655371"/>
    <mergeCell ref="FKK655373:FKK655375"/>
    <mergeCell ref="FKK655377:FKK655387"/>
    <mergeCell ref="FKK720901:FKK720903"/>
    <mergeCell ref="FKK720904:FKK720907"/>
    <mergeCell ref="FKK720909:FKK720911"/>
    <mergeCell ref="FKK720913:FKK720923"/>
    <mergeCell ref="FKK786437:FKK786439"/>
    <mergeCell ref="FKK786440:FKK786443"/>
    <mergeCell ref="FKK786445:FKK786447"/>
    <mergeCell ref="FKK786449:FKK786459"/>
    <mergeCell ref="FKK851973:FKK851975"/>
    <mergeCell ref="FKK851976:FKK851979"/>
    <mergeCell ref="FKK851981:FKK851983"/>
    <mergeCell ref="FKK851985:FKK851995"/>
    <mergeCell ref="FKK917509:FKK917511"/>
    <mergeCell ref="FKK917512:FKK917515"/>
    <mergeCell ref="FKK917517:FKK917519"/>
    <mergeCell ref="FKK917521:FKK917531"/>
    <mergeCell ref="FKK983045:FKK983047"/>
    <mergeCell ref="FKK983048:FKK983051"/>
    <mergeCell ref="FKK983053:FKK983055"/>
    <mergeCell ref="FKK983057:FKK983067"/>
    <mergeCell ref="FKL7:FKL9"/>
    <mergeCell ref="FKL10:FKL13"/>
    <mergeCell ref="FKL15:FKL17"/>
    <mergeCell ref="FKL19:FKL29"/>
    <mergeCell ref="FKL65541:FKL65543"/>
    <mergeCell ref="FKL65544:FKL65547"/>
    <mergeCell ref="FKL65549:FKL65551"/>
    <mergeCell ref="FKL65553:FKL65563"/>
    <mergeCell ref="FKL131077:FKL131079"/>
    <mergeCell ref="FKL131080:FKL131083"/>
    <mergeCell ref="FKL131085:FKL131087"/>
    <mergeCell ref="FKL131089:FKL131099"/>
    <mergeCell ref="FKL196613:FKL196615"/>
    <mergeCell ref="FKL196616:FKL196619"/>
    <mergeCell ref="FKL196621:FKL196623"/>
    <mergeCell ref="FKL196625:FKL196635"/>
    <mergeCell ref="FKL262149:FKL262151"/>
    <mergeCell ref="FKL262152:FKL262155"/>
    <mergeCell ref="FKL262157:FKL262159"/>
    <mergeCell ref="FKL262161:FKL262171"/>
    <mergeCell ref="FKL327685:FKL327687"/>
    <mergeCell ref="FKL327688:FKL327691"/>
    <mergeCell ref="FKL327693:FKL327695"/>
    <mergeCell ref="FKL327697:FKL327707"/>
    <mergeCell ref="FKL393221:FKL393223"/>
    <mergeCell ref="FKL393224:FKL393227"/>
    <mergeCell ref="FKL393229:FKL393231"/>
    <mergeCell ref="FKL393233:FKL393243"/>
    <mergeCell ref="FKL458757:FKL458759"/>
    <mergeCell ref="FKL458760:FKL458763"/>
    <mergeCell ref="FKL458765:FKL458767"/>
    <mergeCell ref="FKL458769:FKL458779"/>
    <mergeCell ref="FKL524293:FKL524295"/>
    <mergeCell ref="FKL524296:FKL524299"/>
    <mergeCell ref="FKL524301:FKL524303"/>
    <mergeCell ref="FKL524305:FKL524315"/>
    <mergeCell ref="FKL589829:FKL589831"/>
    <mergeCell ref="FKL589832:FKL589835"/>
    <mergeCell ref="FKL589837:FKL589839"/>
    <mergeCell ref="FKL589841:FKL589851"/>
    <mergeCell ref="FKL655365:FKL655367"/>
    <mergeCell ref="FKL655368:FKL655371"/>
    <mergeCell ref="FKL655373:FKL655375"/>
    <mergeCell ref="FKL655377:FKL655387"/>
    <mergeCell ref="FKL720901:FKL720903"/>
    <mergeCell ref="FKL720904:FKL720907"/>
    <mergeCell ref="FKL720909:FKL720911"/>
    <mergeCell ref="FKL720913:FKL720923"/>
    <mergeCell ref="FKL786437:FKL786439"/>
    <mergeCell ref="FKL786440:FKL786443"/>
    <mergeCell ref="FKL786445:FKL786447"/>
    <mergeCell ref="FKL786449:FKL786459"/>
    <mergeCell ref="FKL851973:FKL851975"/>
    <mergeCell ref="FKL851976:FKL851979"/>
    <mergeCell ref="FKL851981:FKL851983"/>
    <mergeCell ref="FKL851985:FKL851995"/>
    <mergeCell ref="FKL917509:FKL917511"/>
    <mergeCell ref="FKL917512:FKL917515"/>
    <mergeCell ref="FKL917517:FKL917519"/>
    <mergeCell ref="FKL917521:FKL917531"/>
    <mergeCell ref="FKL983045:FKL983047"/>
    <mergeCell ref="FKL983048:FKL983051"/>
    <mergeCell ref="FKL983053:FKL983055"/>
    <mergeCell ref="FKL983057:FKL983067"/>
    <mergeCell ref="FKM4:FKM5"/>
    <mergeCell ref="FKM7:FKM9"/>
    <mergeCell ref="FKM10:FKM13"/>
    <mergeCell ref="FKM15:FKM17"/>
    <mergeCell ref="FKM19:FKM29"/>
    <mergeCell ref="FKM65538:FKM65539"/>
    <mergeCell ref="FKM65541:FKM65543"/>
    <mergeCell ref="FKM65544:FKM65547"/>
    <mergeCell ref="FKM65549:FKM65551"/>
    <mergeCell ref="FKM65553:FKM65563"/>
    <mergeCell ref="FKM131074:FKM131075"/>
    <mergeCell ref="FKM131077:FKM131079"/>
    <mergeCell ref="FKM131080:FKM131083"/>
    <mergeCell ref="FKM131085:FKM131087"/>
    <mergeCell ref="FKM131089:FKM131099"/>
    <mergeCell ref="FKM196610:FKM196611"/>
    <mergeCell ref="FKM196613:FKM196615"/>
    <mergeCell ref="FKM196616:FKM196619"/>
    <mergeCell ref="FKM196621:FKM196623"/>
    <mergeCell ref="FKM196625:FKM196635"/>
    <mergeCell ref="FKM262146:FKM262147"/>
    <mergeCell ref="FKM262149:FKM262151"/>
    <mergeCell ref="FKM262152:FKM262155"/>
    <mergeCell ref="FKM262157:FKM262159"/>
    <mergeCell ref="FKM262161:FKM262171"/>
    <mergeCell ref="FKM327682:FKM327683"/>
    <mergeCell ref="FKM327685:FKM327687"/>
    <mergeCell ref="FKM327688:FKM327691"/>
    <mergeCell ref="FKM327693:FKM327695"/>
    <mergeCell ref="FKM327697:FKM327707"/>
    <mergeCell ref="FKM393218:FKM393219"/>
    <mergeCell ref="FKM393221:FKM393223"/>
    <mergeCell ref="FKM393224:FKM393227"/>
    <mergeCell ref="FKM393229:FKM393231"/>
    <mergeCell ref="FKM393233:FKM393243"/>
    <mergeCell ref="FKM458754:FKM458755"/>
    <mergeCell ref="FKM458757:FKM458759"/>
    <mergeCell ref="FKM458760:FKM458763"/>
    <mergeCell ref="FKM458765:FKM458767"/>
    <mergeCell ref="FKM458769:FKM458779"/>
    <mergeCell ref="FKM524290:FKM524291"/>
    <mergeCell ref="FKM524293:FKM524295"/>
    <mergeCell ref="FKM524296:FKM524299"/>
    <mergeCell ref="FKM524301:FKM524303"/>
    <mergeCell ref="FKM524305:FKM524315"/>
    <mergeCell ref="FKM589826:FKM589827"/>
    <mergeCell ref="FKM589829:FKM589831"/>
    <mergeCell ref="FKM589832:FKM589835"/>
    <mergeCell ref="FKM589837:FKM589839"/>
    <mergeCell ref="FKM589841:FKM589851"/>
    <mergeCell ref="FKM655362:FKM655363"/>
    <mergeCell ref="FKM655365:FKM655367"/>
    <mergeCell ref="FKM655368:FKM655371"/>
    <mergeCell ref="FKM655373:FKM655375"/>
    <mergeCell ref="FKM655377:FKM655387"/>
    <mergeCell ref="FKM720898:FKM720899"/>
    <mergeCell ref="FKM720901:FKM720903"/>
    <mergeCell ref="FKM720904:FKM720907"/>
    <mergeCell ref="FKM720909:FKM720911"/>
    <mergeCell ref="FKM720913:FKM720923"/>
    <mergeCell ref="FKM786434:FKM786435"/>
    <mergeCell ref="FKM786437:FKM786439"/>
    <mergeCell ref="FKM786440:FKM786443"/>
    <mergeCell ref="FKM786445:FKM786447"/>
    <mergeCell ref="FKM786449:FKM786459"/>
    <mergeCell ref="FKM851970:FKM851971"/>
    <mergeCell ref="FKM851973:FKM851975"/>
    <mergeCell ref="FKM851976:FKM851979"/>
    <mergeCell ref="FKM851981:FKM851983"/>
    <mergeCell ref="FKM851985:FKM851995"/>
    <mergeCell ref="FKM917506:FKM917507"/>
    <mergeCell ref="FKM917509:FKM917511"/>
    <mergeCell ref="FKM917512:FKM917515"/>
    <mergeCell ref="FKM917517:FKM917519"/>
    <mergeCell ref="FKM917521:FKM917531"/>
    <mergeCell ref="FKM983042:FKM983043"/>
    <mergeCell ref="FKM983045:FKM983047"/>
    <mergeCell ref="FKM983048:FKM983051"/>
    <mergeCell ref="FKM983053:FKM983055"/>
    <mergeCell ref="FKM983057:FKM983067"/>
    <mergeCell ref="FKN4:FKN5"/>
    <mergeCell ref="FKN7:FKN9"/>
    <mergeCell ref="FKN10:FKN13"/>
    <mergeCell ref="FKN15:FKN17"/>
    <mergeCell ref="FKN19:FKN29"/>
    <mergeCell ref="FKN65538:FKN65539"/>
    <mergeCell ref="FKN65541:FKN65543"/>
    <mergeCell ref="FKN65544:FKN65547"/>
    <mergeCell ref="FKN65549:FKN65551"/>
    <mergeCell ref="FKN65553:FKN65563"/>
    <mergeCell ref="FKN131074:FKN131075"/>
    <mergeCell ref="FKN131077:FKN131079"/>
    <mergeCell ref="FKN131080:FKN131083"/>
    <mergeCell ref="FKN131085:FKN131087"/>
    <mergeCell ref="FKN131089:FKN131099"/>
    <mergeCell ref="FKN196610:FKN196611"/>
    <mergeCell ref="FKN196613:FKN196615"/>
    <mergeCell ref="FKN196616:FKN196619"/>
    <mergeCell ref="FKN196621:FKN196623"/>
    <mergeCell ref="FKN196625:FKN196635"/>
    <mergeCell ref="FKN262146:FKN262147"/>
    <mergeCell ref="FKN262149:FKN262151"/>
    <mergeCell ref="FKN262152:FKN262155"/>
    <mergeCell ref="FKN262157:FKN262159"/>
    <mergeCell ref="FKN262161:FKN262171"/>
    <mergeCell ref="FKN327682:FKN327683"/>
    <mergeCell ref="FKN327685:FKN327687"/>
    <mergeCell ref="FKN327688:FKN327691"/>
    <mergeCell ref="FKN327693:FKN327695"/>
    <mergeCell ref="FKN327697:FKN327707"/>
    <mergeCell ref="FKN393218:FKN393219"/>
    <mergeCell ref="FKN393221:FKN393223"/>
    <mergeCell ref="FKN393224:FKN393227"/>
    <mergeCell ref="FKN393229:FKN393231"/>
    <mergeCell ref="FKN393233:FKN393243"/>
    <mergeCell ref="FKN458754:FKN458755"/>
    <mergeCell ref="FKN458757:FKN458759"/>
    <mergeCell ref="FKN458760:FKN458763"/>
    <mergeCell ref="FKN458765:FKN458767"/>
    <mergeCell ref="FKN458769:FKN458779"/>
    <mergeCell ref="FKN524290:FKN524291"/>
    <mergeCell ref="FKN524293:FKN524295"/>
    <mergeCell ref="FKN524296:FKN524299"/>
    <mergeCell ref="FKN524301:FKN524303"/>
    <mergeCell ref="FKN524305:FKN524315"/>
    <mergeCell ref="FKN589826:FKN589827"/>
    <mergeCell ref="FKN589829:FKN589831"/>
    <mergeCell ref="FKN589832:FKN589835"/>
    <mergeCell ref="FKN589837:FKN589839"/>
    <mergeCell ref="FKN589841:FKN589851"/>
    <mergeCell ref="FKN655362:FKN655363"/>
    <mergeCell ref="FKN655365:FKN655367"/>
    <mergeCell ref="FKN655368:FKN655371"/>
    <mergeCell ref="FKN655373:FKN655375"/>
    <mergeCell ref="FKN655377:FKN655387"/>
    <mergeCell ref="FKN720898:FKN720899"/>
    <mergeCell ref="FKN720901:FKN720903"/>
    <mergeCell ref="FKN720904:FKN720907"/>
    <mergeCell ref="FKN720909:FKN720911"/>
    <mergeCell ref="FKN720913:FKN720923"/>
    <mergeCell ref="FKN786434:FKN786435"/>
    <mergeCell ref="FKN786437:FKN786439"/>
    <mergeCell ref="FKN786440:FKN786443"/>
    <mergeCell ref="FKN786445:FKN786447"/>
    <mergeCell ref="FKN786449:FKN786459"/>
    <mergeCell ref="FKN851970:FKN851971"/>
    <mergeCell ref="FKN851973:FKN851975"/>
    <mergeCell ref="FKN851976:FKN851979"/>
    <mergeCell ref="FKN851981:FKN851983"/>
    <mergeCell ref="FKN851985:FKN851995"/>
    <mergeCell ref="FKN917506:FKN917507"/>
    <mergeCell ref="FKN917509:FKN917511"/>
    <mergeCell ref="FKN917512:FKN917515"/>
    <mergeCell ref="FKN917517:FKN917519"/>
    <mergeCell ref="FKN917521:FKN917531"/>
    <mergeCell ref="FKN983042:FKN983043"/>
    <mergeCell ref="FKN983045:FKN983047"/>
    <mergeCell ref="FKN983048:FKN983051"/>
    <mergeCell ref="FKN983053:FKN983055"/>
    <mergeCell ref="FKN983057:FKN983067"/>
    <mergeCell ref="FKO7:FKO9"/>
    <mergeCell ref="FKO10:FKO13"/>
    <mergeCell ref="FKO15:FKO17"/>
    <mergeCell ref="FKO19:FKO29"/>
    <mergeCell ref="FKO65541:FKO65543"/>
    <mergeCell ref="FKO65544:FKO65547"/>
    <mergeCell ref="FKO65549:FKO65551"/>
    <mergeCell ref="FKO65553:FKO65563"/>
    <mergeCell ref="FKO131077:FKO131079"/>
    <mergeCell ref="FKO131080:FKO131083"/>
    <mergeCell ref="FKO131085:FKO131087"/>
    <mergeCell ref="FKO131089:FKO131099"/>
    <mergeCell ref="FKO196613:FKO196615"/>
    <mergeCell ref="FKO196616:FKO196619"/>
    <mergeCell ref="FKO196621:FKO196623"/>
    <mergeCell ref="FKO196625:FKO196635"/>
    <mergeCell ref="FKO262149:FKO262151"/>
    <mergeCell ref="FKO262152:FKO262155"/>
    <mergeCell ref="FKO262157:FKO262159"/>
    <mergeCell ref="FKO262161:FKO262171"/>
    <mergeCell ref="FKO327685:FKO327687"/>
    <mergeCell ref="FKO327688:FKO327691"/>
    <mergeCell ref="FKO327693:FKO327695"/>
    <mergeCell ref="FKO327697:FKO327707"/>
    <mergeCell ref="FKO393221:FKO393223"/>
    <mergeCell ref="FKO393224:FKO393227"/>
    <mergeCell ref="FKO393229:FKO393231"/>
    <mergeCell ref="FKO393233:FKO393243"/>
    <mergeCell ref="FKO458757:FKO458759"/>
    <mergeCell ref="FKO458760:FKO458763"/>
    <mergeCell ref="FKO458765:FKO458767"/>
    <mergeCell ref="FKO458769:FKO458779"/>
    <mergeCell ref="FKO524293:FKO524295"/>
    <mergeCell ref="FKO524296:FKO524299"/>
    <mergeCell ref="FKO524301:FKO524303"/>
    <mergeCell ref="FKO524305:FKO524315"/>
    <mergeCell ref="FKO589829:FKO589831"/>
    <mergeCell ref="FKO589832:FKO589835"/>
    <mergeCell ref="FKO589837:FKO589839"/>
    <mergeCell ref="FKO589841:FKO589851"/>
    <mergeCell ref="FKO655365:FKO655367"/>
    <mergeCell ref="FKO655368:FKO655371"/>
    <mergeCell ref="FKO655373:FKO655375"/>
    <mergeCell ref="FKO655377:FKO655387"/>
    <mergeCell ref="FKO720901:FKO720903"/>
    <mergeCell ref="FKO720904:FKO720907"/>
    <mergeCell ref="FKO720909:FKO720911"/>
    <mergeCell ref="FKO720913:FKO720923"/>
    <mergeCell ref="FKO786437:FKO786439"/>
    <mergeCell ref="FKO786440:FKO786443"/>
    <mergeCell ref="FKO786445:FKO786447"/>
    <mergeCell ref="FKO786449:FKO786459"/>
    <mergeCell ref="FKO851973:FKO851975"/>
    <mergeCell ref="FKO851976:FKO851979"/>
    <mergeCell ref="FKO851981:FKO851983"/>
    <mergeCell ref="FKO851985:FKO851995"/>
    <mergeCell ref="FKO917509:FKO917511"/>
    <mergeCell ref="FKO917512:FKO917515"/>
    <mergeCell ref="FKO917517:FKO917519"/>
    <mergeCell ref="FKO917521:FKO917531"/>
    <mergeCell ref="FKO983045:FKO983047"/>
    <mergeCell ref="FKO983048:FKO983051"/>
    <mergeCell ref="FKO983053:FKO983055"/>
    <mergeCell ref="FKO983057:FKO983067"/>
    <mergeCell ref="FKQ4:FKQ5"/>
    <mergeCell ref="FKQ65538:FKQ65539"/>
    <mergeCell ref="FKQ131074:FKQ131075"/>
    <mergeCell ref="FKQ196610:FKQ196611"/>
    <mergeCell ref="FKQ262146:FKQ262147"/>
    <mergeCell ref="FKQ327682:FKQ327683"/>
    <mergeCell ref="FKQ393218:FKQ393219"/>
    <mergeCell ref="FKQ458754:FKQ458755"/>
    <mergeCell ref="FKQ524290:FKQ524291"/>
    <mergeCell ref="FKQ589826:FKQ589827"/>
    <mergeCell ref="FKQ655362:FKQ655363"/>
    <mergeCell ref="FKQ720898:FKQ720899"/>
    <mergeCell ref="FKQ786434:FKQ786435"/>
    <mergeCell ref="FKQ851970:FKQ851971"/>
    <mergeCell ref="FKQ917506:FKQ917507"/>
    <mergeCell ref="FKQ983042:FKQ983043"/>
    <mergeCell ref="FKR4:FKR5"/>
    <mergeCell ref="FKR65538:FKR65539"/>
    <mergeCell ref="FKR131074:FKR131075"/>
    <mergeCell ref="FKR196610:FKR196611"/>
    <mergeCell ref="FKR262146:FKR262147"/>
    <mergeCell ref="FKR327682:FKR327683"/>
    <mergeCell ref="FKR393218:FKR393219"/>
    <mergeCell ref="FKR458754:FKR458755"/>
    <mergeCell ref="FKR524290:FKR524291"/>
    <mergeCell ref="FKR589826:FKR589827"/>
    <mergeCell ref="FKR655362:FKR655363"/>
    <mergeCell ref="FKR720898:FKR720899"/>
    <mergeCell ref="FKR786434:FKR786435"/>
    <mergeCell ref="FKR851970:FKR851971"/>
    <mergeCell ref="FKR917506:FKR917507"/>
    <mergeCell ref="FKR983042:FKR983043"/>
    <mergeCell ref="FKS4:FKS5"/>
    <mergeCell ref="FKS65538:FKS65539"/>
    <mergeCell ref="FKS131074:FKS131075"/>
    <mergeCell ref="FKS196610:FKS196611"/>
    <mergeCell ref="FKS262146:FKS262147"/>
    <mergeCell ref="FKS327682:FKS327683"/>
    <mergeCell ref="FKS393218:FKS393219"/>
    <mergeCell ref="FKS458754:FKS458755"/>
    <mergeCell ref="FKS524290:FKS524291"/>
    <mergeCell ref="FKS589826:FKS589827"/>
    <mergeCell ref="FKS655362:FKS655363"/>
    <mergeCell ref="FKS720898:FKS720899"/>
    <mergeCell ref="FKS786434:FKS786435"/>
    <mergeCell ref="FKS851970:FKS851971"/>
    <mergeCell ref="FKS917506:FKS917507"/>
    <mergeCell ref="FKS983042:FKS983043"/>
    <mergeCell ref="FKT3:FKT4"/>
    <mergeCell ref="FKT65537:FKT65538"/>
    <mergeCell ref="FKT131073:FKT131074"/>
    <mergeCell ref="FKT196609:FKT196610"/>
    <mergeCell ref="FKT262145:FKT262146"/>
    <mergeCell ref="FKT327681:FKT327682"/>
    <mergeCell ref="FKT393217:FKT393218"/>
    <mergeCell ref="FKT458753:FKT458754"/>
    <mergeCell ref="FKT524289:FKT524290"/>
    <mergeCell ref="FKT589825:FKT589826"/>
    <mergeCell ref="FKT655361:FKT655362"/>
    <mergeCell ref="FKT720897:FKT720898"/>
    <mergeCell ref="FKT786433:FKT786434"/>
    <mergeCell ref="FKT851969:FKT851970"/>
    <mergeCell ref="FKT917505:FKT917506"/>
    <mergeCell ref="FKT983041:FKT983042"/>
    <mergeCell ref="FUG7:FUG9"/>
    <mergeCell ref="FUG10:FUG13"/>
    <mergeCell ref="FUG15:FUG17"/>
    <mergeCell ref="FUG19:FUG29"/>
    <mergeCell ref="FUG65541:FUG65543"/>
    <mergeCell ref="FUG65544:FUG65547"/>
    <mergeCell ref="FUG65549:FUG65551"/>
    <mergeCell ref="FUG65553:FUG65563"/>
    <mergeCell ref="FUG131077:FUG131079"/>
    <mergeCell ref="FUG131080:FUG131083"/>
    <mergeCell ref="FUG131085:FUG131087"/>
    <mergeCell ref="FUG131089:FUG131099"/>
    <mergeCell ref="FUG196613:FUG196615"/>
    <mergeCell ref="FUG196616:FUG196619"/>
    <mergeCell ref="FUG196621:FUG196623"/>
    <mergeCell ref="FUG196625:FUG196635"/>
    <mergeCell ref="FUG262149:FUG262151"/>
    <mergeCell ref="FUG262152:FUG262155"/>
    <mergeCell ref="FUG262157:FUG262159"/>
    <mergeCell ref="FUG262161:FUG262171"/>
    <mergeCell ref="FUG327685:FUG327687"/>
    <mergeCell ref="FUG327688:FUG327691"/>
    <mergeCell ref="FUG327693:FUG327695"/>
    <mergeCell ref="FUG327697:FUG327707"/>
    <mergeCell ref="FUG393221:FUG393223"/>
    <mergeCell ref="FUG393224:FUG393227"/>
    <mergeCell ref="FUG393229:FUG393231"/>
    <mergeCell ref="FUG393233:FUG393243"/>
    <mergeCell ref="FUG458757:FUG458759"/>
    <mergeCell ref="FUG458760:FUG458763"/>
    <mergeCell ref="FUG458765:FUG458767"/>
    <mergeCell ref="FUG458769:FUG458779"/>
    <mergeCell ref="FUG524293:FUG524295"/>
    <mergeCell ref="FUG524296:FUG524299"/>
    <mergeCell ref="FUG524301:FUG524303"/>
    <mergeCell ref="FUG524305:FUG524315"/>
    <mergeCell ref="FUG589829:FUG589831"/>
    <mergeCell ref="FUG589832:FUG589835"/>
    <mergeCell ref="FUG589837:FUG589839"/>
    <mergeCell ref="FUG589841:FUG589851"/>
    <mergeCell ref="FUG655365:FUG655367"/>
    <mergeCell ref="FUG655368:FUG655371"/>
    <mergeCell ref="FUG655373:FUG655375"/>
    <mergeCell ref="FUG655377:FUG655387"/>
    <mergeCell ref="FUG720901:FUG720903"/>
    <mergeCell ref="FUG720904:FUG720907"/>
    <mergeCell ref="FUG720909:FUG720911"/>
    <mergeCell ref="FUG720913:FUG720923"/>
    <mergeCell ref="FUG786437:FUG786439"/>
    <mergeCell ref="FUG786440:FUG786443"/>
    <mergeCell ref="FUG786445:FUG786447"/>
    <mergeCell ref="FUG786449:FUG786459"/>
    <mergeCell ref="FUG851973:FUG851975"/>
    <mergeCell ref="FUG851976:FUG851979"/>
    <mergeCell ref="FUG851981:FUG851983"/>
    <mergeCell ref="FUG851985:FUG851995"/>
    <mergeCell ref="FUG917509:FUG917511"/>
    <mergeCell ref="FUG917512:FUG917515"/>
    <mergeCell ref="FUG917517:FUG917519"/>
    <mergeCell ref="FUG917521:FUG917531"/>
    <mergeCell ref="FUG983045:FUG983047"/>
    <mergeCell ref="FUG983048:FUG983051"/>
    <mergeCell ref="FUG983053:FUG983055"/>
    <mergeCell ref="FUG983057:FUG983067"/>
    <mergeCell ref="FUH7:FUH9"/>
    <mergeCell ref="FUH10:FUH13"/>
    <mergeCell ref="FUH15:FUH17"/>
    <mergeCell ref="FUH19:FUH29"/>
    <mergeCell ref="FUH65541:FUH65543"/>
    <mergeCell ref="FUH65544:FUH65547"/>
    <mergeCell ref="FUH65549:FUH65551"/>
    <mergeCell ref="FUH65553:FUH65563"/>
    <mergeCell ref="FUH131077:FUH131079"/>
    <mergeCell ref="FUH131080:FUH131083"/>
    <mergeCell ref="FUH131085:FUH131087"/>
    <mergeCell ref="FUH131089:FUH131099"/>
    <mergeCell ref="FUH196613:FUH196615"/>
    <mergeCell ref="FUH196616:FUH196619"/>
    <mergeCell ref="FUH196621:FUH196623"/>
    <mergeCell ref="FUH196625:FUH196635"/>
    <mergeCell ref="FUH262149:FUH262151"/>
    <mergeCell ref="FUH262152:FUH262155"/>
    <mergeCell ref="FUH262157:FUH262159"/>
    <mergeCell ref="FUH262161:FUH262171"/>
    <mergeCell ref="FUH327685:FUH327687"/>
    <mergeCell ref="FUH327688:FUH327691"/>
    <mergeCell ref="FUH327693:FUH327695"/>
    <mergeCell ref="FUH327697:FUH327707"/>
    <mergeCell ref="FUH393221:FUH393223"/>
    <mergeCell ref="FUH393224:FUH393227"/>
    <mergeCell ref="FUH393229:FUH393231"/>
    <mergeCell ref="FUH393233:FUH393243"/>
    <mergeCell ref="FUH458757:FUH458759"/>
    <mergeCell ref="FUH458760:FUH458763"/>
    <mergeCell ref="FUH458765:FUH458767"/>
    <mergeCell ref="FUH458769:FUH458779"/>
    <mergeCell ref="FUH524293:FUH524295"/>
    <mergeCell ref="FUH524296:FUH524299"/>
    <mergeCell ref="FUH524301:FUH524303"/>
    <mergeCell ref="FUH524305:FUH524315"/>
    <mergeCell ref="FUH589829:FUH589831"/>
    <mergeCell ref="FUH589832:FUH589835"/>
    <mergeCell ref="FUH589837:FUH589839"/>
    <mergeCell ref="FUH589841:FUH589851"/>
    <mergeCell ref="FUH655365:FUH655367"/>
    <mergeCell ref="FUH655368:FUH655371"/>
    <mergeCell ref="FUH655373:FUH655375"/>
    <mergeCell ref="FUH655377:FUH655387"/>
    <mergeCell ref="FUH720901:FUH720903"/>
    <mergeCell ref="FUH720904:FUH720907"/>
    <mergeCell ref="FUH720909:FUH720911"/>
    <mergeCell ref="FUH720913:FUH720923"/>
    <mergeCell ref="FUH786437:FUH786439"/>
    <mergeCell ref="FUH786440:FUH786443"/>
    <mergeCell ref="FUH786445:FUH786447"/>
    <mergeCell ref="FUH786449:FUH786459"/>
    <mergeCell ref="FUH851973:FUH851975"/>
    <mergeCell ref="FUH851976:FUH851979"/>
    <mergeCell ref="FUH851981:FUH851983"/>
    <mergeCell ref="FUH851985:FUH851995"/>
    <mergeCell ref="FUH917509:FUH917511"/>
    <mergeCell ref="FUH917512:FUH917515"/>
    <mergeCell ref="FUH917517:FUH917519"/>
    <mergeCell ref="FUH917521:FUH917531"/>
    <mergeCell ref="FUH983045:FUH983047"/>
    <mergeCell ref="FUH983048:FUH983051"/>
    <mergeCell ref="FUH983053:FUH983055"/>
    <mergeCell ref="FUH983057:FUH983067"/>
    <mergeCell ref="FUI4:FUI5"/>
    <mergeCell ref="FUI7:FUI9"/>
    <mergeCell ref="FUI10:FUI13"/>
    <mergeCell ref="FUI15:FUI17"/>
    <mergeCell ref="FUI19:FUI29"/>
    <mergeCell ref="FUI65538:FUI65539"/>
    <mergeCell ref="FUI65541:FUI65543"/>
    <mergeCell ref="FUI65544:FUI65547"/>
    <mergeCell ref="FUI65549:FUI65551"/>
    <mergeCell ref="FUI65553:FUI65563"/>
    <mergeCell ref="FUI131074:FUI131075"/>
    <mergeCell ref="FUI131077:FUI131079"/>
    <mergeCell ref="FUI131080:FUI131083"/>
    <mergeCell ref="FUI131085:FUI131087"/>
    <mergeCell ref="FUI131089:FUI131099"/>
    <mergeCell ref="FUI196610:FUI196611"/>
    <mergeCell ref="FUI196613:FUI196615"/>
    <mergeCell ref="FUI196616:FUI196619"/>
    <mergeCell ref="FUI196621:FUI196623"/>
    <mergeCell ref="FUI196625:FUI196635"/>
    <mergeCell ref="FUI262146:FUI262147"/>
    <mergeCell ref="FUI262149:FUI262151"/>
    <mergeCell ref="FUI262152:FUI262155"/>
    <mergeCell ref="FUI262157:FUI262159"/>
    <mergeCell ref="FUI262161:FUI262171"/>
    <mergeCell ref="FUI327682:FUI327683"/>
    <mergeCell ref="FUI327685:FUI327687"/>
    <mergeCell ref="FUI327688:FUI327691"/>
    <mergeCell ref="FUI327693:FUI327695"/>
    <mergeCell ref="FUI327697:FUI327707"/>
    <mergeCell ref="FUI393218:FUI393219"/>
    <mergeCell ref="FUI393221:FUI393223"/>
    <mergeCell ref="FUI393224:FUI393227"/>
    <mergeCell ref="FUI393229:FUI393231"/>
    <mergeCell ref="FUI393233:FUI393243"/>
    <mergeCell ref="FUI458754:FUI458755"/>
    <mergeCell ref="FUI458757:FUI458759"/>
    <mergeCell ref="FUI458760:FUI458763"/>
    <mergeCell ref="FUI458765:FUI458767"/>
    <mergeCell ref="FUI458769:FUI458779"/>
    <mergeCell ref="FUI524290:FUI524291"/>
    <mergeCell ref="FUI524293:FUI524295"/>
    <mergeCell ref="FUI524296:FUI524299"/>
    <mergeCell ref="FUI524301:FUI524303"/>
    <mergeCell ref="FUI524305:FUI524315"/>
    <mergeCell ref="FUI589826:FUI589827"/>
    <mergeCell ref="FUI589829:FUI589831"/>
    <mergeCell ref="FUI589832:FUI589835"/>
    <mergeCell ref="FUI589837:FUI589839"/>
    <mergeCell ref="FUI589841:FUI589851"/>
    <mergeCell ref="FUI655362:FUI655363"/>
    <mergeCell ref="FUI655365:FUI655367"/>
    <mergeCell ref="FUI655368:FUI655371"/>
    <mergeCell ref="FUI655373:FUI655375"/>
    <mergeCell ref="FUI655377:FUI655387"/>
    <mergeCell ref="FUI720898:FUI720899"/>
    <mergeCell ref="FUI720901:FUI720903"/>
    <mergeCell ref="FUI720904:FUI720907"/>
    <mergeCell ref="FUI720909:FUI720911"/>
    <mergeCell ref="FUI720913:FUI720923"/>
    <mergeCell ref="FUI786434:FUI786435"/>
    <mergeCell ref="FUI786437:FUI786439"/>
    <mergeCell ref="FUI786440:FUI786443"/>
    <mergeCell ref="FUI786445:FUI786447"/>
    <mergeCell ref="FUI786449:FUI786459"/>
    <mergeCell ref="FUI851970:FUI851971"/>
    <mergeCell ref="FUI851973:FUI851975"/>
    <mergeCell ref="FUI851976:FUI851979"/>
    <mergeCell ref="FUI851981:FUI851983"/>
    <mergeCell ref="FUI851985:FUI851995"/>
    <mergeCell ref="FUI917506:FUI917507"/>
    <mergeCell ref="FUI917509:FUI917511"/>
    <mergeCell ref="FUI917512:FUI917515"/>
    <mergeCell ref="FUI917517:FUI917519"/>
    <mergeCell ref="FUI917521:FUI917531"/>
    <mergeCell ref="FUI983042:FUI983043"/>
    <mergeCell ref="FUI983045:FUI983047"/>
    <mergeCell ref="FUI983048:FUI983051"/>
    <mergeCell ref="FUI983053:FUI983055"/>
    <mergeCell ref="FUI983057:FUI983067"/>
    <mergeCell ref="FUJ4:FUJ5"/>
    <mergeCell ref="FUJ7:FUJ9"/>
    <mergeCell ref="FUJ10:FUJ13"/>
    <mergeCell ref="FUJ15:FUJ17"/>
    <mergeCell ref="FUJ19:FUJ29"/>
    <mergeCell ref="FUJ65538:FUJ65539"/>
    <mergeCell ref="FUJ65541:FUJ65543"/>
    <mergeCell ref="FUJ65544:FUJ65547"/>
    <mergeCell ref="FUJ65549:FUJ65551"/>
    <mergeCell ref="FUJ65553:FUJ65563"/>
    <mergeCell ref="FUJ131074:FUJ131075"/>
    <mergeCell ref="FUJ131077:FUJ131079"/>
    <mergeCell ref="FUJ131080:FUJ131083"/>
    <mergeCell ref="FUJ131085:FUJ131087"/>
    <mergeCell ref="FUJ131089:FUJ131099"/>
    <mergeCell ref="FUJ196610:FUJ196611"/>
    <mergeCell ref="FUJ196613:FUJ196615"/>
    <mergeCell ref="FUJ196616:FUJ196619"/>
    <mergeCell ref="FUJ196621:FUJ196623"/>
    <mergeCell ref="FUJ196625:FUJ196635"/>
    <mergeCell ref="FUJ262146:FUJ262147"/>
    <mergeCell ref="FUJ262149:FUJ262151"/>
    <mergeCell ref="FUJ262152:FUJ262155"/>
    <mergeCell ref="FUJ262157:FUJ262159"/>
    <mergeCell ref="FUJ262161:FUJ262171"/>
    <mergeCell ref="FUJ327682:FUJ327683"/>
    <mergeCell ref="FUJ327685:FUJ327687"/>
    <mergeCell ref="FUJ327688:FUJ327691"/>
    <mergeCell ref="FUJ327693:FUJ327695"/>
    <mergeCell ref="FUJ327697:FUJ327707"/>
    <mergeCell ref="FUJ393218:FUJ393219"/>
    <mergeCell ref="FUJ393221:FUJ393223"/>
    <mergeCell ref="FUJ393224:FUJ393227"/>
    <mergeCell ref="FUJ393229:FUJ393231"/>
    <mergeCell ref="FUJ393233:FUJ393243"/>
    <mergeCell ref="FUJ458754:FUJ458755"/>
    <mergeCell ref="FUJ458757:FUJ458759"/>
    <mergeCell ref="FUJ458760:FUJ458763"/>
    <mergeCell ref="FUJ458765:FUJ458767"/>
    <mergeCell ref="FUJ458769:FUJ458779"/>
    <mergeCell ref="FUJ524290:FUJ524291"/>
    <mergeCell ref="FUJ524293:FUJ524295"/>
    <mergeCell ref="FUJ524296:FUJ524299"/>
    <mergeCell ref="FUJ524301:FUJ524303"/>
    <mergeCell ref="FUJ524305:FUJ524315"/>
    <mergeCell ref="FUJ589826:FUJ589827"/>
    <mergeCell ref="FUJ589829:FUJ589831"/>
    <mergeCell ref="FUJ589832:FUJ589835"/>
    <mergeCell ref="FUJ589837:FUJ589839"/>
    <mergeCell ref="FUJ589841:FUJ589851"/>
    <mergeCell ref="FUJ655362:FUJ655363"/>
    <mergeCell ref="FUJ655365:FUJ655367"/>
    <mergeCell ref="FUJ655368:FUJ655371"/>
    <mergeCell ref="FUJ655373:FUJ655375"/>
    <mergeCell ref="FUJ655377:FUJ655387"/>
    <mergeCell ref="FUJ720898:FUJ720899"/>
    <mergeCell ref="FUJ720901:FUJ720903"/>
    <mergeCell ref="FUJ720904:FUJ720907"/>
    <mergeCell ref="FUJ720909:FUJ720911"/>
    <mergeCell ref="FUJ720913:FUJ720923"/>
    <mergeCell ref="FUJ786434:FUJ786435"/>
    <mergeCell ref="FUJ786437:FUJ786439"/>
    <mergeCell ref="FUJ786440:FUJ786443"/>
    <mergeCell ref="FUJ786445:FUJ786447"/>
    <mergeCell ref="FUJ786449:FUJ786459"/>
    <mergeCell ref="FUJ851970:FUJ851971"/>
    <mergeCell ref="FUJ851973:FUJ851975"/>
    <mergeCell ref="FUJ851976:FUJ851979"/>
    <mergeCell ref="FUJ851981:FUJ851983"/>
    <mergeCell ref="FUJ851985:FUJ851995"/>
    <mergeCell ref="FUJ917506:FUJ917507"/>
    <mergeCell ref="FUJ917509:FUJ917511"/>
    <mergeCell ref="FUJ917512:FUJ917515"/>
    <mergeCell ref="FUJ917517:FUJ917519"/>
    <mergeCell ref="FUJ917521:FUJ917531"/>
    <mergeCell ref="FUJ983042:FUJ983043"/>
    <mergeCell ref="FUJ983045:FUJ983047"/>
    <mergeCell ref="FUJ983048:FUJ983051"/>
    <mergeCell ref="FUJ983053:FUJ983055"/>
    <mergeCell ref="FUJ983057:FUJ983067"/>
    <mergeCell ref="FUK7:FUK9"/>
    <mergeCell ref="FUK10:FUK13"/>
    <mergeCell ref="FUK15:FUK17"/>
    <mergeCell ref="FUK19:FUK29"/>
    <mergeCell ref="FUK65541:FUK65543"/>
    <mergeCell ref="FUK65544:FUK65547"/>
    <mergeCell ref="FUK65549:FUK65551"/>
    <mergeCell ref="FUK65553:FUK65563"/>
    <mergeCell ref="FUK131077:FUK131079"/>
    <mergeCell ref="FUK131080:FUK131083"/>
    <mergeCell ref="FUK131085:FUK131087"/>
    <mergeCell ref="FUK131089:FUK131099"/>
    <mergeCell ref="FUK196613:FUK196615"/>
    <mergeCell ref="FUK196616:FUK196619"/>
    <mergeCell ref="FUK196621:FUK196623"/>
    <mergeCell ref="FUK196625:FUK196635"/>
    <mergeCell ref="FUK262149:FUK262151"/>
    <mergeCell ref="FUK262152:FUK262155"/>
    <mergeCell ref="FUK262157:FUK262159"/>
    <mergeCell ref="FUK262161:FUK262171"/>
    <mergeCell ref="FUK327685:FUK327687"/>
    <mergeCell ref="FUK327688:FUK327691"/>
    <mergeCell ref="FUK327693:FUK327695"/>
    <mergeCell ref="FUK327697:FUK327707"/>
    <mergeCell ref="FUK393221:FUK393223"/>
    <mergeCell ref="FUK393224:FUK393227"/>
    <mergeCell ref="FUK393229:FUK393231"/>
    <mergeCell ref="FUK393233:FUK393243"/>
    <mergeCell ref="FUK458757:FUK458759"/>
    <mergeCell ref="FUK458760:FUK458763"/>
    <mergeCell ref="FUK458765:FUK458767"/>
    <mergeCell ref="FUK458769:FUK458779"/>
    <mergeCell ref="FUK524293:FUK524295"/>
    <mergeCell ref="FUK524296:FUK524299"/>
    <mergeCell ref="FUK524301:FUK524303"/>
    <mergeCell ref="FUK524305:FUK524315"/>
    <mergeCell ref="FUK589829:FUK589831"/>
    <mergeCell ref="FUK589832:FUK589835"/>
    <mergeCell ref="FUK589837:FUK589839"/>
    <mergeCell ref="FUK589841:FUK589851"/>
    <mergeCell ref="FUK655365:FUK655367"/>
    <mergeCell ref="FUK655368:FUK655371"/>
    <mergeCell ref="FUK655373:FUK655375"/>
    <mergeCell ref="FUK655377:FUK655387"/>
    <mergeCell ref="FUK720901:FUK720903"/>
    <mergeCell ref="FUK720904:FUK720907"/>
    <mergeCell ref="FUK720909:FUK720911"/>
    <mergeCell ref="FUK720913:FUK720923"/>
    <mergeCell ref="FUK786437:FUK786439"/>
    <mergeCell ref="FUK786440:FUK786443"/>
    <mergeCell ref="FUK786445:FUK786447"/>
    <mergeCell ref="FUK786449:FUK786459"/>
    <mergeCell ref="FUK851973:FUK851975"/>
    <mergeCell ref="FUK851976:FUK851979"/>
    <mergeCell ref="FUK851981:FUK851983"/>
    <mergeCell ref="FUK851985:FUK851995"/>
    <mergeCell ref="FUK917509:FUK917511"/>
    <mergeCell ref="FUK917512:FUK917515"/>
    <mergeCell ref="FUK917517:FUK917519"/>
    <mergeCell ref="FUK917521:FUK917531"/>
    <mergeCell ref="FUK983045:FUK983047"/>
    <mergeCell ref="FUK983048:FUK983051"/>
    <mergeCell ref="FUK983053:FUK983055"/>
    <mergeCell ref="FUK983057:FUK983067"/>
    <mergeCell ref="FUM4:FUM5"/>
    <mergeCell ref="FUM65538:FUM65539"/>
    <mergeCell ref="FUM131074:FUM131075"/>
    <mergeCell ref="FUM196610:FUM196611"/>
    <mergeCell ref="FUM262146:FUM262147"/>
    <mergeCell ref="FUM327682:FUM327683"/>
    <mergeCell ref="FUM393218:FUM393219"/>
    <mergeCell ref="FUM458754:FUM458755"/>
    <mergeCell ref="FUM524290:FUM524291"/>
    <mergeCell ref="FUM589826:FUM589827"/>
    <mergeCell ref="FUM655362:FUM655363"/>
    <mergeCell ref="FUM720898:FUM720899"/>
    <mergeCell ref="FUM786434:FUM786435"/>
    <mergeCell ref="FUM851970:FUM851971"/>
    <mergeCell ref="FUM917506:FUM917507"/>
    <mergeCell ref="FUM983042:FUM983043"/>
    <mergeCell ref="FUN4:FUN5"/>
    <mergeCell ref="FUN65538:FUN65539"/>
    <mergeCell ref="FUN131074:FUN131075"/>
    <mergeCell ref="FUN196610:FUN196611"/>
    <mergeCell ref="FUN262146:FUN262147"/>
    <mergeCell ref="FUN327682:FUN327683"/>
    <mergeCell ref="FUN393218:FUN393219"/>
    <mergeCell ref="FUN458754:FUN458755"/>
    <mergeCell ref="FUN524290:FUN524291"/>
    <mergeCell ref="FUN589826:FUN589827"/>
    <mergeCell ref="FUN655362:FUN655363"/>
    <mergeCell ref="FUN720898:FUN720899"/>
    <mergeCell ref="FUN786434:FUN786435"/>
    <mergeCell ref="FUN851970:FUN851971"/>
    <mergeCell ref="FUN917506:FUN917507"/>
    <mergeCell ref="FUN983042:FUN983043"/>
    <mergeCell ref="FUO4:FUO5"/>
    <mergeCell ref="FUO65538:FUO65539"/>
    <mergeCell ref="FUO131074:FUO131075"/>
    <mergeCell ref="FUO196610:FUO196611"/>
    <mergeCell ref="FUO262146:FUO262147"/>
    <mergeCell ref="FUO327682:FUO327683"/>
    <mergeCell ref="FUO393218:FUO393219"/>
    <mergeCell ref="FUO458754:FUO458755"/>
    <mergeCell ref="FUO524290:FUO524291"/>
    <mergeCell ref="FUO589826:FUO589827"/>
    <mergeCell ref="FUO655362:FUO655363"/>
    <mergeCell ref="FUO720898:FUO720899"/>
    <mergeCell ref="FUO786434:FUO786435"/>
    <mergeCell ref="FUO851970:FUO851971"/>
    <mergeCell ref="FUO917506:FUO917507"/>
    <mergeCell ref="FUO983042:FUO983043"/>
    <mergeCell ref="FUP3:FUP4"/>
    <mergeCell ref="FUP65537:FUP65538"/>
    <mergeCell ref="FUP131073:FUP131074"/>
    <mergeCell ref="FUP196609:FUP196610"/>
    <mergeCell ref="FUP262145:FUP262146"/>
    <mergeCell ref="FUP327681:FUP327682"/>
    <mergeCell ref="FUP393217:FUP393218"/>
    <mergeCell ref="FUP458753:FUP458754"/>
    <mergeCell ref="FUP524289:FUP524290"/>
    <mergeCell ref="FUP589825:FUP589826"/>
    <mergeCell ref="FUP655361:FUP655362"/>
    <mergeCell ref="FUP720897:FUP720898"/>
    <mergeCell ref="FUP786433:FUP786434"/>
    <mergeCell ref="FUP851969:FUP851970"/>
    <mergeCell ref="FUP917505:FUP917506"/>
    <mergeCell ref="FUP983041:FUP983042"/>
    <mergeCell ref="GEC7:GEC9"/>
    <mergeCell ref="GEC10:GEC13"/>
    <mergeCell ref="GEC15:GEC17"/>
    <mergeCell ref="GEC19:GEC29"/>
    <mergeCell ref="GEC65541:GEC65543"/>
    <mergeCell ref="GEC65544:GEC65547"/>
    <mergeCell ref="GEC65549:GEC65551"/>
    <mergeCell ref="GEC65553:GEC65563"/>
    <mergeCell ref="GEC131077:GEC131079"/>
    <mergeCell ref="GEC131080:GEC131083"/>
    <mergeCell ref="GEC131085:GEC131087"/>
    <mergeCell ref="GEC131089:GEC131099"/>
    <mergeCell ref="GEC196613:GEC196615"/>
    <mergeCell ref="GEC196616:GEC196619"/>
    <mergeCell ref="GEC196621:GEC196623"/>
    <mergeCell ref="GEC196625:GEC196635"/>
    <mergeCell ref="GEC262149:GEC262151"/>
    <mergeCell ref="GEC262152:GEC262155"/>
    <mergeCell ref="GEC262157:GEC262159"/>
    <mergeCell ref="GEC262161:GEC262171"/>
    <mergeCell ref="GEC327685:GEC327687"/>
    <mergeCell ref="GEC327688:GEC327691"/>
    <mergeCell ref="GEC327693:GEC327695"/>
    <mergeCell ref="GEC327697:GEC327707"/>
    <mergeCell ref="GEC393221:GEC393223"/>
    <mergeCell ref="GEC393224:GEC393227"/>
    <mergeCell ref="GEC393229:GEC393231"/>
    <mergeCell ref="GEC393233:GEC393243"/>
    <mergeCell ref="GEC458757:GEC458759"/>
    <mergeCell ref="GEC458760:GEC458763"/>
    <mergeCell ref="GEC458765:GEC458767"/>
    <mergeCell ref="GEC458769:GEC458779"/>
    <mergeCell ref="GEC524293:GEC524295"/>
    <mergeCell ref="GEC524296:GEC524299"/>
    <mergeCell ref="GEC524301:GEC524303"/>
    <mergeCell ref="GEC524305:GEC524315"/>
    <mergeCell ref="GEC589829:GEC589831"/>
    <mergeCell ref="GEC589832:GEC589835"/>
    <mergeCell ref="GEC589837:GEC589839"/>
    <mergeCell ref="GEC589841:GEC589851"/>
    <mergeCell ref="GEC655365:GEC655367"/>
    <mergeCell ref="GEC655368:GEC655371"/>
    <mergeCell ref="GEC655373:GEC655375"/>
    <mergeCell ref="GEC655377:GEC655387"/>
    <mergeCell ref="GEC720901:GEC720903"/>
    <mergeCell ref="GEC720904:GEC720907"/>
    <mergeCell ref="GEC720909:GEC720911"/>
    <mergeCell ref="GEC720913:GEC720923"/>
    <mergeCell ref="GEC786437:GEC786439"/>
    <mergeCell ref="GEC786440:GEC786443"/>
    <mergeCell ref="GEC786445:GEC786447"/>
    <mergeCell ref="GEC786449:GEC786459"/>
    <mergeCell ref="GEC851973:GEC851975"/>
    <mergeCell ref="GEC851976:GEC851979"/>
    <mergeCell ref="GEC851981:GEC851983"/>
    <mergeCell ref="GEC851985:GEC851995"/>
    <mergeCell ref="GEC917509:GEC917511"/>
    <mergeCell ref="GEC917512:GEC917515"/>
    <mergeCell ref="GEC917517:GEC917519"/>
    <mergeCell ref="GEC917521:GEC917531"/>
    <mergeCell ref="GEC983045:GEC983047"/>
    <mergeCell ref="GEC983048:GEC983051"/>
    <mergeCell ref="GEC983053:GEC983055"/>
    <mergeCell ref="GEC983057:GEC983067"/>
    <mergeCell ref="GED7:GED9"/>
    <mergeCell ref="GED10:GED13"/>
    <mergeCell ref="GED15:GED17"/>
    <mergeCell ref="GED19:GED29"/>
    <mergeCell ref="GED65541:GED65543"/>
    <mergeCell ref="GED65544:GED65547"/>
    <mergeCell ref="GED65549:GED65551"/>
    <mergeCell ref="GED65553:GED65563"/>
    <mergeCell ref="GED131077:GED131079"/>
    <mergeCell ref="GED131080:GED131083"/>
    <mergeCell ref="GED131085:GED131087"/>
    <mergeCell ref="GED131089:GED131099"/>
    <mergeCell ref="GED196613:GED196615"/>
    <mergeCell ref="GED196616:GED196619"/>
    <mergeCell ref="GED196621:GED196623"/>
    <mergeCell ref="GED196625:GED196635"/>
    <mergeCell ref="GED262149:GED262151"/>
    <mergeCell ref="GED262152:GED262155"/>
    <mergeCell ref="GED262157:GED262159"/>
    <mergeCell ref="GED262161:GED262171"/>
    <mergeCell ref="GED327685:GED327687"/>
    <mergeCell ref="GED327688:GED327691"/>
    <mergeCell ref="GED327693:GED327695"/>
    <mergeCell ref="GED327697:GED327707"/>
    <mergeCell ref="GED393221:GED393223"/>
    <mergeCell ref="GED393224:GED393227"/>
    <mergeCell ref="GED393229:GED393231"/>
    <mergeCell ref="GED393233:GED393243"/>
    <mergeCell ref="GED458757:GED458759"/>
    <mergeCell ref="GED458760:GED458763"/>
    <mergeCell ref="GED458765:GED458767"/>
    <mergeCell ref="GED458769:GED458779"/>
    <mergeCell ref="GED524293:GED524295"/>
    <mergeCell ref="GED524296:GED524299"/>
    <mergeCell ref="GED524301:GED524303"/>
    <mergeCell ref="GED524305:GED524315"/>
    <mergeCell ref="GED589829:GED589831"/>
    <mergeCell ref="GED589832:GED589835"/>
    <mergeCell ref="GED589837:GED589839"/>
    <mergeCell ref="GED589841:GED589851"/>
    <mergeCell ref="GED655365:GED655367"/>
    <mergeCell ref="GED655368:GED655371"/>
    <mergeCell ref="GED655373:GED655375"/>
    <mergeCell ref="GED655377:GED655387"/>
    <mergeCell ref="GED720901:GED720903"/>
    <mergeCell ref="GED720904:GED720907"/>
    <mergeCell ref="GED720909:GED720911"/>
    <mergeCell ref="GED720913:GED720923"/>
    <mergeCell ref="GED786437:GED786439"/>
    <mergeCell ref="GED786440:GED786443"/>
    <mergeCell ref="GED786445:GED786447"/>
    <mergeCell ref="GED786449:GED786459"/>
    <mergeCell ref="GED851973:GED851975"/>
    <mergeCell ref="GED851976:GED851979"/>
    <mergeCell ref="GED851981:GED851983"/>
    <mergeCell ref="GED851985:GED851995"/>
    <mergeCell ref="GED917509:GED917511"/>
    <mergeCell ref="GED917512:GED917515"/>
    <mergeCell ref="GED917517:GED917519"/>
    <mergeCell ref="GED917521:GED917531"/>
    <mergeCell ref="GED983045:GED983047"/>
    <mergeCell ref="GED983048:GED983051"/>
    <mergeCell ref="GED983053:GED983055"/>
    <mergeCell ref="GED983057:GED983067"/>
    <mergeCell ref="GEE4:GEE5"/>
    <mergeCell ref="GEE7:GEE9"/>
    <mergeCell ref="GEE10:GEE13"/>
    <mergeCell ref="GEE15:GEE17"/>
    <mergeCell ref="GEE19:GEE29"/>
    <mergeCell ref="GEE65538:GEE65539"/>
    <mergeCell ref="GEE65541:GEE65543"/>
    <mergeCell ref="GEE65544:GEE65547"/>
    <mergeCell ref="GEE65549:GEE65551"/>
    <mergeCell ref="GEE65553:GEE65563"/>
    <mergeCell ref="GEE131074:GEE131075"/>
    <mergeCell ref="GEE131077:GEE131079"/>
    <mergeCell ref="GEE131080:GEE131083"/>
    <mergeCell ref="GEE131085:GEE131087"/>
    <mergeCell ref="GEE131089:GEE131099"/>
    <mergeCell ref="GEE196610:GEE196611"/>
    <mergeCell ref="GEE196613:GEE196615"/>
    <mergeCell ref="GEE196616:GEE196619"/>
    <mergeCell ref="GEE196621:GEE196623"/>
    <mergeCell ref="GEE196625:GEE196635"/>
    <mergeCell ref="GEE262146:GEE262147"/>
    <mergeCell ref="GEE262149:GEE262151"/>
    <mergeCell ref="GEE262152:GEE262155"/>
    <mergeCell ref="GEE262157:GEE262159"/>
    <mergeCell ref="GEE262161:GEE262171"/>
    <mergeCell ref="GEE327682:GEE327683"/>
    <mergeCell ref="GEE327685:GEE327687"/>
    <mergeCell ref="GEE327688:GEE327691"/>
    <mergeCell ref="GEE327693:GEE327695"/>
    <mergeCell ref="GEE327697:GEE327707"/>
    <mergeCell ref="GEE393218:GEE393219"/>
    <mergeCell ref="GEE393221:GEE393223"/>
    <mergeCell ref="GEE393224:GEE393227"/>
    <mergeCell ref="GEE393229:GEE393231"/>
    <mergeCell ref="GEE393233:GEE393243"/>
    <mergeCell ref="GEE458754:GEE458755"/>
    <mergeCell ref="GEE458757:GEE458759"/>
    <mergeCell ref="GEE458760:GEE458763"/>
    <mergeCell ref="GEE458765:GEE458767"/>
    <mergeCell ref="GEE458769:GEE458779"/>
    <mergeCell ref="GEE524290:GEE524291"/>
    <mergeCell ref="GEE524293:GEE524295"/>
    <mergeCell ref="GEE524296:GEE524299"/>
    <mergeCell ref="GEE524301:GEE524303"/>
    <mergeCell ref="GEE524305:GEE524315"/>
    <mergeCell ref="GEE589826:GEE589827"/>
    <mergeCell ref="GEE589829:GEE589831"/>
    <mergeCell ref="GEE589832:GEE589835"/>
    <mergeCell ref="GEE589837:GEE589839"/>
    <mergeCell ref="GEE589841:GEE589851"/>
    <mergeCell ref="GEE655362:GEE655363"/>
    <mergeCell ref="GEE655365:GEE655367"/>
    <mergeCell ref="GEE655368:GEE655371"/>
    <mergeCell ref="GEE655373:GEE655375"/>
    <mergeCell ref="GEE655377:GEE655387"/>
    <mergeCell ref="GEE720898:GEE720899"/>
    <mergeCell ref="GEE720901:GEE720903"/>
    <mergeCell ref="GEE720904:GEE720907"/>
    <mergeCell ref="GEE720909:GEE720911"/>
    <mergeCell ref="GEE720913:GEE720923"/>
    <mergeCell ref="GEE786434:GEE786435"/>
    <mergeCell ref="GEE786437:GEE786439"/>
    <mergeCell ref="GEE786440:GEE786443"/>
    <mergeCell ref="GEE786445:GEE786447"/>
    <mergeCell ref="GEE786449:GEE786459"/>
    <mergeCell ref="GEE851970:GEE851971"/>
    <mergeCell ref="GEE851973:GEE851975"/>
    <mergeCell ref="GEE851976:GEE851979"/>
    <mergeCell ref="GEE851981:GEE851983"/>
    <mergeCell ref="GEE851985:GEE851995"/>
    <mergeCell ref="GEE917506:GEE917507"/>
    <mergeCell ref="GEE917509:GEE917511"/>
    <mergeCell ref="GEE917512:GEE917515"/>
    <mergeCell ref="GEE917517:GEE917519"/>
    <mergeCell ref="GEE917521:GEE917531"/>
    <mergeCell ref="GEE983042:GEE983043"/>
    <mergeCell ref="GEE983045:GEE983047"/>
    <mergeCell ref="GEE983048:GEE983051"/>
    <mergeCell ref="GEE983053:GEE983055"/>
    <mergeCell ref="GEE983057:GEE983067"/>
    <mergeCell ref="GEF4:GEF5"/>
    <mergeCell ref="GEF7:GEF9"/>
    <mergeCell ref="GEF10:GEF13"/>
    <mergeCell ref="GEF15:GEF17"/>
    <mergeCell ref="GEF19:GEF29"/>
    <mergeCell ref="GEF65538:GEF65539"/>
    <mergeCell ref="GEF65541:GEF65543"/>
    <mergeCell ref="GEF65544:GEF65547"/>
    <mergeCell ref="GEF65549:GEF65551"/>
    <mergeCell ref="GEF65553:GEF65563"/>
    <mergeCell ref="GEF131074:GEF131075"/>
    <mergeCell ref="GEF131077:GEF131079"/>
    <mergeCell ref="GEF131080:GEF131083"/>
    <mergeCell ref="GEF131085:GEF131087"/>
    <mergeCell ref="GEF131089:GEF131099"/>
    <mergeCell ref="GEF196610:GEF196611"/>
    <mergeCell ref="GEF196613:GEF196615"/>
    <mergeCell ref="GEF196616:GEF196619"/>
    <mergeCell ref="GEF196621:GEF196623"/>
    <mergeCell ref="GEF196625:GEF196635"/>
    <mergeCell ref="GEF262146:GEF262147"/>
    <mergeCell ref="GEF262149:GEF262151"/>
    <mergeCell ref="GEF262152:GEF262155"/>
    <mergeCell ref="GEF262157:GEF262159"/>
    <mergeCell ref="GEF262161:GEF262171"/>
    <mergeCell ref="GEF327682:GEF327683"/>
    <mergeCell ref="GEF327685:GEF327687"/>
    <mergeCell ref="GEF327688:GEF327691"/>
    <mergeCell ref="GEF327693:GEF327695"/>
    <mergeCell ref="GEF327697:GEF327707"/>
    <mergeCell ref="GEF393218:GEF393219"/>
    <mergeCell ref="GEF393221:GEF393223"/>
    <mergeCell ref="GEF393224:GEF393227"/>
    <mergeCell ref="GEF393229:GEF393231"/>
    <mergeCell ref="GEF393233:GEF393243"/>
    <mergeCell ref="GEF458754:GEF458755"/>
    <mergeCell ref="GEF458757:GEF458759"/>
    <mergeCell ref="GEF458760:GEF458763"/>
    <mergeCell ref="GEF458765:GEF458767"/>
    <mergeCell ref="GEF458769:GEF458779"/>
    <mergeCell ref="GEF524290:GEF524291"/>
    <mergeCell ref="GEF524293:GEF524295"/>
    <mergeCell ref="GEF524296:GEF524299"/>
    <mergeCell ref="GEF524301:GEF524303"/>
    <mergeCell ref="GEF524305:GEF524315"/>
    <mergeCell ref="GEF589826:GEF589827"/>
    <mergeCell ref="GEF589829:GEF589831"/>
    <mergeCell ref="GEF589832:GEF589835"/>
    <mergeCell ref="GEF589837:GEF589839"/>
    <mergeCell ref="GEF589841:GEF589851"/>
    <mergeCell ref="GEF655362:GEF655363"/>
    <mergeCell ref="GEF655365:GEF655367"/>
    <mergeCell ref="GEF655368:GEF655371"/>
    <mergeCell ref="GEF655373:GEF655375"/>
    <mergeCell ref="GEF655377:GEF655387"/>
    <mergeCell ref="GEF720898:GEF720899"/>
    <mergeCell ref="GEF720901:GEF720903"/>
    <mergeCell ref="GEF720904:GEF720907"/>
    <mergeCell ref="GEF720909:GEF720911"/>
    <mergeCell ref="GEF720913:GEF720923"/>
    <mergeCell ref="GEF786434:GEF786435"/>
    <mergeCell ref="GEF786437:GEF786439"/>
    <mergeCell ref="GEF786440:GEF786443"/>
    <mergeCell ref="GEF786445:GEF786447"/>
    <mergeCell ref="GEF786449:GEF786459"/>
    <mergeCell ref="GEF851970:GEF851971"/>
    <mergeCell ref="GEF851973:GEF851975"/>
    <mergeCell ref="GEF851976:GEF851979"/>
    <mergeCell ref="GEF851981:GEF851983"/>
    <mergeCell ref="GEF851985:GEF851995"/>
    <mergeCell ref="GEF917506:GEF917507"/>
    <mergeCell ref="GEF917509:GEF917511"/>
    <mergeCell ref="GEF917512:GEF917515"/>
    <mergeCell ref="GEF917517:GEF917519"/>
    <mergeCell ref="GEF917521:GEF917531"/>
    <mergeCell ref="GEF983042:GEF983043"/>
    <mergeCell ref="GEF983045:GEF983047"/>
    <mergeCell ref="GEF983048:GEF983051"/>
    <mergeCell ref="GEF983053:GEF983055"/>
    <mergeCell ref="GEF983057:GEF983067"/>
    <mergeCell ref="GEG7:GEG9"/>
    <mergeCell ref="GEG10:GEG13"/>
    <mergeCell ref="GEG15:GEG17"/>
    <mergeCell ref="GEG19:GEG29"/>
    <mergeCell ref="GEG65541:GEG65543"/>
    <mergeCell ref="GEG65544:GEG65547"/>
    <mergeCell ref="GEG65549:GEG65551"/>
    <mergeCell ref="GEG65553:GEG65563"/>
    <mergeCell ref="GEG131077:GEG131079"/>
    <mergeCell ref="GEG131080:GEG131083"/>
    <mergeCell ref="GEG131085:GEG131087"/>
    <mergeCell ref="GEG131089:GEG131099"/>
    <mergeCell ref="GEG196613:GEG196615"/>
    <mergeCell ref="GEG196616:GEG196619"/>
    <mergeCell ref="GEG196621:GEG196623"/>
    <mergeCell ref="GEG196625:GEG196635"/>
    <mergeCell ref="GEG262149:GEG262151"/>
    <mergeCell ref="GEG262152:GEG262155"/>
    <mergeCell ref="GEG262157:GEG262159"/>
    <mergeCell ref="GEG262161:GEG262171"/>
    <mergeCell ref="GEG327685:GEG327687"/>
    <mergeCell ref="GEG327688:GEG327691"/>
    <mergeCell ref="GEG327693:GEG327695"/>
    <mergeCell ref="GEG327697:GEG327707"/>
    <mergeCell ref="GEG393221:GEG393223"/>
    <mergeCell ref="GEG393224:GEG393227"/>
    <mergeCell ref="GEG393229:GEG393231"/>
    <mergeCell ref="GEG393233:GEG393243"/>
    <mergeCell ref="GEG458757:GEG458759"/>
    <mergeCell ref="GEG458760:GEG458763"/>
    <mergeCell ref="GEG458765:GEG458767"/>
    <mergeCell ref="GEG458769:GEG458779"/>
    <mergeCell ref="GEG524293:GEG524295"/>
    <mergeCell ref="GEG524296:GEG524299"/>
    <mergeCell ref="GEG524301:GEG524303"/>
    <mergeCell ref="GEG524305:GEG524315"/>
    <mergeCell ref="GEG589829:GEG589831"/>
    <mergeCell ref="GEG589832:GEG589835"/>
    <mergeCell ref="GEG589837:GEG589839"/>
    <mergeCell ref="GEG589841:GEG589851"/>
    <mergeCell ref="GEG655365:GEG655367"/>
    <mergeCell ref="GEG655368:GEG655371"/>
    <mergeCell ref="GEG655373:GEG655375"/>
    <mergeCell ref="GEG655377:GEG655387"/>
    <mergeCell ref="GEG720901:GEG720903"/>
    <mergeCell ref="GEG720904:GEG720907"/>
    <mergeCell ref="GEG720909:GEG720911"/>
    <mergeCell ref="GEG720913:GEG720923"/>
    <mergeCell ref="GEG786437:GEG786439"/>
    <mergeCell ref="GEG786440:GEG786443"/>
    <mergeCell ref="GEG786445:GEG786447"/>
    <mergeCell ref="GEG786449:GEG786459"/>
    <mergeCell ref="GEG851973:GEG851975"/>
    <mergeCell ref="GEG851976:GEG851979"/>
    <mergeCell ref="GEG851981:GEG851983"/>
    <mergeCell ref="GEG851985:GEG851995"/>
    <mergeCell ref="GEG917509:GEG917511"/>
    <mergeCell ref="GEG917512:GEG917515"/>
    <mergeCell ref="GEG917517:GEG917519"/>
    <mergeCell ref="GEG917521:GEG917531"/>
    <mergeCell ref="GEG983045:GEG983047"/>
    <mergeCell ref="GEG983048:GEG983051"/>
    <mergeCell ref="GEG983053:GEG983055"/>
    <mergeCell ref="GEG983057:GEG983067"/>
    <mergeCell ref="GEI4:GEI5"/>
    <mergeCell ref="GEI65538:GEI65539"/>
    <mergeCell ref="GEI131074:GEI131075"/>
    <mergeCell ref="GEI196610:GEI196611"/>
    <mergeCell ref="GEI262146:GEI262147"/>
    <mergeCell ref="GEI327682:GEI327683"/>
    <mergeCell ref="GEI393218:GEI393219"/>
    <mergeCell ref="GEI458754:GEI458755"/>
    <mergeCell ref="GEI524290:GEI524291"/>
    <mergeCell ref="GEI589826:GEI589827"/>
    <mergeCell ref="GEI655362:GEI655363"/>
    <mergeCell ref="GEI720898:GEI720899"/>
    <mergeCell ref="GEI786434:GEI786435"/>
    <mergeCell ref="GEI851970:GEI851971"/>
    <mergeCell ref="GEI917506:GEI917507"/>
    <mergeCell ref="GEI983042:GEI983043"/>
    <mergeCell ref="GEJ4:GEJ5"/>
    <mergeCell ref="GEJ65538:GEJ65539"/>
    <mergeCell ref="GEJ131074:GEJ131075"/>
    <mergeCell ref="GEJ196610:GEJ196611"/>
    <mergeCell ref="GEJ262146:GEJ262147"/>
    <mergeCell ref="GEJ327682:GEJ327683"/>
    <mergeCell ref="GEJ393218:GEJ393219"/>
    <mergeCell ref="GEJ458754:GEJ458755"/>
    <mergeCell ref="GEJ524290:GEJ524291"/>
    <mergeCell ref="GEJ589826:GEJ589827"/>
    <mergeCell ref="GEJ655362:GEJ655363"/>
    <mergeCell ref="GEJ720898:GEJ720899"/>
    <mergeCell ref="GEJ786434:GEJ786435"/>
    <mergeCell ref="GEJ851970:GEJ851971"/>
    <mergeCell ref="GEJ917506:GEJ917507"/>
    <mergeCell ref="GEJ983042:GEJ983043"/>
    <mergeCell ref="GEK4:GEK5"/>
    <mergeCell ref="GEK65538:GEK65539"/>
    <mergeCell ref="GEK131074:GEK131075"/>
    <mergeCell ref="GEK196610:GEK196611"/>
    <mergeCell ref="GEK262146:GEK262147"/>
    <mergeCell ref="GEK327682:GEK327683"/>
    <mergeCell ref="GEK393218:GEK393219"/>
    <mergeCell ref="GEK458754:GEK458755"/>
    <mergeCell ref="GEK524290:GEK524291"/>
    <mergeCell ref="GEK589826:GEK589827"/>
    <mergeCell ref="GEK655362:GEK655363"/>
    <mergeCell ref="GEK720898:GEK720899"/>
    <mergeCell ref="GEK786434:GEK786435"/>
    <mergeCell ref="GEK851970:GEK851971"/>
    <mergeCell ref="GEK917506:GEK917507"/>
    <mergeCell ref="GEK983042:GEK983043"/>
    <mergeCell ref="GEL3:GEL4"/>
    <mergeCell ref="GEL65537:GEL65538"/>
    <mergeCell ref="GEL131073:GEL131074"/>
    <mergeCell ref="GEL196609:GEL196610"/>
    <mergeCell ref="GEL262145:GEL262146"/>
    <mergeCell ref="GEL327681:GEL327682"/>
    <mergeCell ref="GEL393217:GEL393218"/>
    <mergeCell ref="GEL458753:GEL458754"/>
    <mergeCell ref="GEL524289:GEL524290"/>
    <mergeCell ref="GEL589825:GEL589826"/>
    <mergeCell ref="GEL655361:GEL655362"/>
    <mergeCell ref="GEL720897:GEL720898"/>
    <mergeCell ref="GEL786433:GEL786434"/>
    <mergeCell ref="GEL851969:GEL851970"/>
    <mergeCell ref="GEL917505:GEL917506"/>
    <mergeCell ref="GEL983041:GEL983042"/>
    <mergeCell ref="GNY7:GNY9"/>
    <mergeCell ref="GNY10:GNY13"/>
    <mergeCell ref="GNY15:GNY17"/>
    <mergeCell ref="GNY19:GNY29"/>
    <mergeCell ref="GNY65541:GNY65543"/>
    <mergeCell ref="GNY65544:GNY65547"/>
    <mergeCell ref="GNY65549:GNY65551"/>
    <mergeCell ref="GNY65553:GNY65563"/>
    <mergeCell ref="GNY131077:GNY131079"/>
    <mergeCell ref="GNY131080:GNY131083"/>
    <mergeCell ref="GNY131085:GNY131087"/>
    <mergeCell ref="GNY131089:GNY131099"/>
    <mergeCell ref="GNY196613:GNY196615"/>
    <mergeCell ref="GNY196616:GNY196619"/>
    <mergeCell ref="GNY196621:GNY196623"/>
    <mergeCell ref="GNY196625:GNY196635"/>
    <mergeCell ref="GNY262149:GNY262151"/>
    <mergeCell ref="GNY262152:GNY262155"/>
    <mergeCell ref="GNY262157:GNY262159"/>
    <mergeCell ref="GNY262161:GNY262171"/>
    <mergeCell ref="GNY327685:GNY327687"/>
    <mergeCell ref="GNY327688:GNY327691"/>
    <mergeCell ref="GNY327693:GNY327695"/>
    <mergeCell ref="GNY327697:GNY327707"/>
    <mergeCell ref="GNY393221:GNY393223"/>
    <mergeCell ref="GNY393224:GNY393227"/>
    <mergeCell ref="GNY393229:GNY393231"/>
    <mergeCell ref="GNY393233:GNY393243"/>
    <mergeCell ref="GNY458757:GNY458759"/>
    <mergeCell ref="GNY458760:GNY458763"/>
    <mergeCell ref="GNY458765:GNY458767"/>
    <mergeCell ref="GNY458769:GNY458779"/>
    <mergeCell ref="GNY524293:GNY524295"/>
    <mergeCell ref="GNY524296:GNY524299"/>
    <mergeCell ref="GNY524301:GNY524303"/>
    <mergeCell ref="GNY524305:GNY524315"/>
    <mergeCell ref="GNY589829:GNY589831"/>
    <mergeCell ref="GNY589832:GNY589835"/>
    <mergeCell ref="GNY589837:GNY589839"/>
    <mergeCell ref="GNY589841:GNY589851"/>
    <mergeCell ref="GNY655365:GNY655367"/>
    <mergeCell ref="GNY655368:GNY655371"/>
    <mergeCell ref="GNY655373:GNY655375"/>
    <mergeCell ref="GNY655377:GNY655387"/>
    <mergeCell ref="GNY720901:GNY720903"/>
    <mergeCell ref="GNY720904:GNY720907"/>
    <mergeCell ref="GNY720909:GNY720911"/>
    <mergeCell ref="GNY720913:GNY720923"/>
    <mergeCell ref="GNY786437:GNY786439"/>
    <mergeCell ref="GNY786440:GNY786443"/>
    <mergeCell ref="GNY786445:GNY786447"/>
    <mergeCell ref="GNY786449:GNY786459"/>
    <mergeCell ref="GNY851973:GNY851975"/>
    <mergeCell ref="GNY851976:GNY851979"/>
    <mergeCell ref="GNY851981:GNY851983"/>
    <mergeCell ref="GNY851985:GNY851995"/>
    <mergeCell ref="GNY917509:GNY917511"/>
    <mergeCell ref="GNY917512:GNY917515"/>
    <mergeCell ref="GNY917517:GNY917519"/>
    <mergeCell ref="GNY917521:GNY917531"/>
    <mergeCell ref="GNY983045:GNY983047"/>
    <mergeCell ref="GNY983048:GNY983051"/>
    <mergeCell ref="GNY983053:GNY983055"/>
    <mergeCell ref="GNY983057:GNY983067"/>
    <mergeCell ref="GNZ7:GNZ9"/>
    <mergeCell ref="GNZ10:GNZ13"/>
    <mergeCell ref="GNZ15:GNZ17"/>
    <mergeCell ref="GNZ19:GNZ29"/>
    <mergeCell ref="GNZ65541:GNZ65543"/>
    <mergeCell ref="GNZ65544:GNZ65547"/>
    <mergeCell ref="GNZ65549:GNZ65551"/>
    <mergeCell ref="GNZ65553:GNZ65563"/>
    <mergeCell ref="GNZ131077:GNZ131079"/>
    <mergeCell ref="GNZ131080:GNZ131083"/>
    <mergeCell ref="GNZ131085:GNZ131087"/>
    <mergeCell ref="GNZ131089:GNZ131099"/>
    <mergeCell ref="GNZ196613:GNZ196615"/>
    <mergeCell ref="GNZ196616:GNZ196619"/>
    <mergeCell ref="GNZ196621:GNZ196623"/>
    <mergeCell ref="GNZ196625:GNZ196635"/>
    <mergeCell ref="GNZ262149:GNZ262151"/>
    <mergeCell ref="GNZ262152:GNZ262155"/>
    <mergeCell ref="GNZ262157:GNZ262159"/>
    <mergeCell ref="GNZ262161:GNZ262171"/>
    <mergeCell ref="GNZ327685:GNZ327687"/>
    <mergeCell ref="GNZ327688:GNZ327691"/>
    <mergeCell ref="GNZ327693:GNZ327695"/>
    <mergeCell ref="GNZ327697:GNZ327707"/>
    <mergeCell ref="GNZ393221:GNZ393223"/>
    <mergeCell ref="GNZ393224:GNZ393227"/>
    <mergeCell ref="GNZ393229:GNZ393231"/>
    <mergeCell ref="GNZ393233:GNZ393243"/>
    <mergeCell ref="GNZ458757:GNZ458759"/>
    <mergeCell ref="GNZ458760:GNZ458763"/>
    <mergeCell ref="GNZ458765:GNZ458767"/>
    <mergeCell ref="GNZ458769:GNZ458779"/>
    <mergeCell ref="GNZ524293:GNZ524295"/>
    <mergeCell ref="GNZ524296:GNZ524299"/>
    <mergeCell ref="GNZ524301:GNZ524303"/>
    <mergeCell ref="GNZ524305:GNZ524315"/>
    <mergeCell ref="GNZ589829:GNZ589831"/>
    <mergeCell ref="GNZ589832:GNZ589835"/>
    <mergeCell ref="GNZ589837:GNZ589839"/>
    <mergeCell ref="GNZ589841:GNZ589851"/>
    <mergeCell ref="GNZ655365:GNZ655367"/>
    <mergeCell ref="GNZ655368:GNZ655371"/>
    <mergeCell ref="GNZ655373:GNZ655375"/>
    <mergeCell ref="GNZ655377:GNZ655387"/>
    <mergeCell ref="GNZ720901:GNZ720903"/>
    <mergeCell ref="GNZ720904:GNZ720907"/>
    <mergeCell ref="GNZ720909:GNZ720911"/>
    <mergeCell ref="GNZ720913:GNZ720923"/>
    <mergeCell ref="GNZ786437:GNZ786439"/>
    <mergeCell ref="GNZ786440:GNZ786443"/>
    <mergeCell ref="GNZ786445:GNZ786447"/>
    <mergeCell ref="GNZ786449:GNZ786459"/>
    <mergeCell ref="GNZ851973:GNZ851975"/>
    <mergeCell ref="GNZ851976:GNZ851979"/>
    <mergeCell ref="GNZ851981:GNZ851983"/>
    <mergeCell ref="GNZ851985:GNZ851995"/>
    <mergeCell ref="GNZ917509:GNZ917511"/>
    <mergeCell ref="GNZ917512:GNZ917515"/>
    <mergeCell ref="GNZ917517:GNZ917519"/>
    <mergeCell ref="GNZ917521:GNZ917531"/>
    <mergeCell ref="GNZ983045:GNZ983047"/>
    <mergeCell ref="GNZ983048:GNZ983051"/>
    <mergeCell ref="GNZ983053:GNZ983055"/>
    <mergeCell ref="GNZ983057:GNZ983067"/>
    <mergeCell ref="GOA4:GOA5"/>
    <mergeCell ref="GOA7:GOA9"/>
    <mergeCell ref="GOA10:GOA13"/>
    <mergeCell ref="GOA15:GOA17"/>
    <mergeCell ref="GOA19:GOA29"/>
    <mergeCell ref="GOA65538:GOA65539"/>
    <mergeCell ref="GOA65541:GOA65543"/>
    <mergeCell ref="GOA65544:GOA65547"/>
    <mergeCell ref="GOA65549:GOA65551"/>
    <mergeCell ref="GOA65553:GOA65563"/>
    <mergeCell ref="GOA131074:GOA131075"/>
    <mergeCell ref="GOA131077:GOA131079"/>
    <mergeCell ref="GOA131080:GOA131083"/>
    <mergeCell ref="GOA131085:GOA131087"/>
    <mergeCell ref="GOA131089:GOA131099"/>
    <mergeCell ref="GOA196610:GOA196611"/>
    <mergeCell ref="GOA196613:GOA196615"/>
    <mergeCell ref="GOA196616:GOA196619"/>
    <mergeCell ref="GOA196621:GOA196623"/>
    <mergeCell ref="GOA196625:GOA196635"/>
    <mergeCell ref="GOA262146:GOA262147"/>
    <mergeCell ref="GOA262149:GOA262151"/>
    <mergeCell ref="GOA262152:GOA262155"/>
    <mergeCell ref="GOA262157:GOA262159"/>
    <mergeCell ref="GOA262161:GOA262171"/>
    <mergeCell ref="GOA327682:GOA327683"/>
    <mergeCell ref="GOA327685:GOA327687"/>
    <mergeCell ref="GOA327688:GOA327691"/>
    <mergeCell ref="GOA327693:GOA327695"/>
    <mergeCell ref="GOA327697:GOA327707"/>
    <mergeCell ref="GOA393218:GOA393219"/>
    <mergeCell ref="GOA393221:GOA393223"/>
    <mergeCell ref="GOA393224:GOA393227"/>
    <mergeCell ref="GOA393229:GOA393231"/>
    <mergeCell ref="GOA393233:GOA393243"/>
    <mergeCell ref="GOA458754:GOA458755"/>
    <mergeCell ref="GOA458757:GOA458759"/>
    <mergeCell ref="GOA458760:GOA458763"/>
    <mergeCell ref="GOA458765:GOA458767"/>
    <mergeCell ref="GOA458769:GOA458779"/>
    <mergeCell ref="GOA524290:GOA524291"/>
    <mergeCell ref="GOA524293:GOA524295"/>
    <mergeCell ref="GOA524296:GOA524299"/>
    <mergeCell ref="GOA524301:GOA524303"/>
    <mergeCell ref="GOA524305:GOA524315"/>
    <mergeCell ref="GOA589826:GOA589827"/>
    <mergeCell ref="GOA589829:GOA589831"/>
    <mergeCell ref="GOA589832:GOA589835"/>
    <mergeCell ref="GOA589837:GOA589839"/>
    <mergeCell ref="GOA589841:GOA589851"/>
    <mergeCell ref="GOA655362:GOA655363"/>
    <mergeCell ref="GOA655365:GOA655367"/>
    <mergeCell ref="GOA655368:GOA655371"/>
    <mergeCell ref="GOA655373:GOA655375"/>
    <mergeCell ref="GOA655377:GOA655387"/>
    <mergeCell ref="GOA720898:GOA720899"/>
    <mergeCell ref="GOA720901:GOA720903"/>
    <mergeCell ref="GOA720904:GOA720907"/>
    <mergeCell ref="GOA720909:GOA720911"/>
    <mergeCell ref="GOA720913:GOA720923"/>
    <mergeCell ref="GOA786434:GOA786435"/>
    <mergeCell ref="GOA786437:GOA786439"/>
    <mergeCell ref="GOA786440:GOA786443"/>
    <mergeCell ref="GOA786445:GOA786447"/>
    <mergeCell ref="GOA786449:GOA786459"/>
    <mergeCell ref="GOA851970:GOA851971"/>
    <mergeCell ref="GOA851973:GOA851975"/>
    <mergeCell ref="GOA851976:GOA851979"/>
    <mergeCell ref="GOA851981:GOA851983"/>
    <mergeCell ref="GOA851985:GOA851995"/>
    <mergeCell ref="GOA917506:GOA917507"/>
    <mergeCell ref="GOA917509:GOA917511"/>
    <mergeCell ref="GOA917512:GOA917515"/>
    <mergeCell ref="GOA917517:GOA917519"/>
    <mergeCell ref="GOA917521:GOA917531"/>
    <mergeCell ref="GOA983042:GOA983043"/>
    <mergeCell ref="GOA983045:GOA983047"/>
    <mergeCell ref="GOA983048:GOA983051"/>
    <mergeCell ref="GOA983053:GOA983055"/>
    <mergeCell ref="GOA983057:GOA983067"/>
    <mergeCell ref="GOB4:GOB5"/>
    <mergeCell ref="GOB7:GOB9"/>
    <mergeCell ref="GOB10:GOB13"/>
    <mergeCell ref="GOB15:GOB17"/>
    <mergeCell ref="GOB19:GOB29"/>
    <mergeCell ref="GOB65538:GOB65539"/>
    <mergeCell ref="GOB65541:GOB65543"/>
    <mergeCell ref="GOB65544:GOB65547"/>
    <mergeCell ref="GOB65549:GOB65551"/>
    <mergeCell ref="GOB65553:GOB65563"/>
    <mergeCell ref="GOB131074:GOB131075"/>
    <mergeCell ref="GOB131077:GOB131079"/>
    <mergeCell ref="GOB131080:GOB131083"/>
    <mergeCell ref="GOB131085:GOB131087"/>
    <mergeCell ref="GOB131089:GOB131099"/>
    <mergeCell ref="GOB196610:GOB196611"/>
    <mergeCell ref="GOB196613:GOB196615"/>
    <mergeCell ref="GOB196616:GOB196619"/>
    <mergeCell ref="GOB196621:GOB196623"/>
    <mergeCell ref="GOB196625:GOB196635"/>
    <mergeCell ref="GOB262146:GOB262147"/>
    <mergeCell ref="GOB262149:GOB262151"/>
    <mergeCell ref="GOB262152:GOB262155"/>
    <mergeCell ref="GOB262157:GOB262159"/>
    <mergeCell ref="GOB262161:GOB262171"/>
    <mergeCell ref="GOB327682:GOB327683"/>
    <mergeCell ref="GOB327685:GOB327687"/>
    <mergeCell ref="GOB327688:GOB327691"/>
    <mergeCell ref="GOB327693:GOB327695"/>
    <mergeCell ref="GOB327697:GOB327707"/>
    <mergeCell ref="GOB393218:GOB393219"/>
    <mergeCell ref="GOB393221:GOB393223"/>
    <mergeCell ref="GOB393224:GOB393227"/>
    <mergeCell ref="GOB393229:GOB393231"/>
    <mergeCell ref="GOB393233:GOB393243"/>
    <mergeCell ref="GOB458754:GOB458755"/>
    <mergeCell ref="GOB458757:GOB458759"/>
    <mergeCell ref="GOB458760:GOB458763"/>
    <mergeCell ref="GOB458765:GOB458767"/>
    <mergeCell ref="GOB458769:GOB458779"/>
    <mergeCell ref="GOB524290:GOB524291"/>
    <mergeCell ref="GOB524293:GOB524295"/>
    <mergeCell ref="GOB524296:GOB524299"/>
    <mergeCell ref="GOB524301:GOB524303"/>
    <mergeCell ref="GOB524305:GOB524315"/>
    <mergeCell ref="GOB589826:GOB589827"/>
    <mergeCell ref="GOB589829:GOB589831"/>
    <mergeCell ref="GOB589832:GOB589835"/>
    <mergeCell ref="GOB589837:GOB589839"/>
    <mergeCell ref="GOB589841:GOB589851"/>
    <mergeCell ref="GOB655362:GOB655363"/>
    <mergeCell ref="GOB655365:GOB655367"/>
    <mergeCell ref="GOB655368:GOB655371"/>
    <mergeCell ref="GOB655373:GOB655375"/>
    <mergeCell ref="GOB655377:GOB655387"/>
    <mergeCell ref="GOB720898:GOB720899"/>
    <mergeCell ref="GOB720901:GOB720903"/>
    <mergeCell ref="GOB720904:GOB720907"/>
    <mergeCell ref="GOB720909:GOB720911"/>
    <mergeCell ref="GOB720913:GOB720923"/>
    <mergeCell ref="GOB786434:GOB786435"/>
    <mergeCell ref="GOB786437:GOB786439"/>
    <mergeCell ref="GOB786440:GOB786443"/>
    <mergeCell ref="GOB786445:GOB786447"/>
    <mergeCell ref="GOB786449:GOB786459"/>
    <mergeCell ref="GOB851970:GOB851971"/>
    <mergeCell ref="GOB851973:GOB851975"/>
    <mergeCell ref="GOB851976:GOB851979"/>
    <mergeCell ref="GOB851981:GOB851983"/>
    <mergeCell ref="GOB851985:GOB851995"/>
    <mergeCell ref="GOB917506:GOB917507"/>
    <mergeCell ref="GOB917509:GOB917511"/>
    <mergeCell ref="GOB917512:GOB917515"/>
    <mergeCell ref="GOB917517:GOB917519"/>
    <mergeCell ref="GOB917521:GOB917531"/>
    <mergeCell ref="GOB983042:GOB983043"/>
    <mergeCell ref="GOB983045:GOB983047"/>
    <mergeCell ref="GOB983048:GOB983051"/>
    <mergeCell ref="GOB983053:GOB983055"/>
    <mergeCell ref="GOB983057:GOB983067"/>
    <mergeCell ref="GOC7:GOC9"/>
    <mergeCell ref="GOC10:GOC13"/>
    <mergeCell ref="GOC15:GOC17"/>
    <mergeCell ref="GOC19:GOC29"/>
    <mergeCell ref="GOC65541:GOC65543"/>
    <mergeCell ref="GOC65544:GOC65547"/>
    <mergeCell ref="GOC65549:GOC65551"/>
    <mergeCell ref="GOC65553:GOC65563"/>
    <mergeCell ref="GOC131077:GOC131079"/>
    <mergeCell ref="GOC131080:GOC131083"/>
    <mergeCell ref="GOC131085:GOC131087"/>
    <mergeCell ref="GOC131089:GOC131099"/>
    <mergeCell ref="GOC196613:GOC196615"/>
    <mergeCell ref="GOC196616:GOC196619"/>
    <mergeCell ref="GOC196621:GOC196623"/>
    <mergeCell ref="GOC196625:GOC196635"/>
    <mergeCell ref="GOC262149:GOC262151"/>
    <mergeCell ref="GOC262152:GOC262155"/>
    <mergeCell ref="GOC262157:GOC262159"/>
    <mergeCell ref="GOC262161:GOC262171"/>
    <mergeCell ref="GOC327685:GOC327687"/>
    <mergeCell ref="GOC327688:GOC327691"/>
    <mergeCell ref="GOC327693:GOC327695"/>
    <mergeCell ref="GOC327697:GOC327707"/>
    <mergeCell ref="GOC393221:GOC393223"/>
    <mergeCell ref="GOC393224:GOC393227"/>
    <mergeCell ref="GOC393229:GOC393231"/>
    <mergeCell ref="GOC393233:GOC393243"/>
    <mergeCell ref="GOC458757:GOC458759"/>
    <mergeCell ref="GOC458760:GOC458763"/>
    <mergeCell ref="GOC458765:GOC458767"/>
    <mergeCell ref="GOC458769:GOC458779"/>
    <mergeCell ref="GOC524293:GOC524295"/>
    <mergeCell ref="GOC524296:GOC524299"/>
    <mergeCell ref="GOC524301:GOC524303"/>
    <mergeCell ref="GOC524305:GOC524315"/>
    <mergeCell ref="GOC589829:GOC589831"/>
    <mergeCell ref="GOC589832:GOC589835"/>
    <mergeCell ref="GOC589837:GOC589839"/>
    <mergeCell ref="GOC589841:GOC589851"/>
    <mergeCell ref="GOC655365:GOC655367"/>
    <mergeCell ref="GOC655368:GOC655371"/>
    <mergeCell ref="GOC655373:GOC655375"/>
    <mergeCell ref="GOC655377:GOC655387"/>
    <mergeCell ref="GOC720901:GOC720903"/>
    <mergeCell ref="GOC720904:GOC720907"/>
    <mergeCell ref="GOC720909:GOC720911"/>
    <mergeCell ref="GOC720913:GOC720923"/>
    <mergeCell ref="GOC786437:GOC786439"/>
    <mergeCell ref="GOC786440:GOC786443"/>
    <mergeCell ref="GOC786445:GOC786447"/>
    <mergeCell ref="GOC786449:GOC786459"/>
    <mergeCell ref="GOC851973:GOC851975"/>
    <mergeCell ref="GOC851976:GOC851979"/>
    <mergeCell ref="GOC851981:GOC851983"/>
    <mergeCell ref="GOC851985:GOC851995"/>
    <mergeCell ref="GOC917509:GOC917511"/>
    <mergeCell ref="GOC917512:GOC917515"/>
    <mergeCell ref="GOC917517:GOC917519"/>
    <mergeCell ref="GOC917521:GOC917531"/>
    <mergeCell ref="GOC983045:GOC983047"/>
    <mergeCell ref="GOC983048:GOC983051"/>
    <mergeCell ref="GOC983053:GOC983055"/>
    <mergeCell ref="GOC983057:GOC983067"/>
    <mergeCell ref="GOE4:GOE5"/>
    <mergeCell ref="GOE65538:GOE65539"/>
    <mergeCell ref="GOE131074:GOE131075"/>
    <mergeCell ref="GOE196610:GOE196611"/>
    <mergeCell ref="GOE262146:GOE262147"/>
    <mergeCell ref="GOE327682:GOE327683"/>
    <mergeCell ref="GOE393218:GOE393219"/>
    <mergeCell ref="GOE458754:GOE458755"/>
    <mergeCell ref="GOE524290:GOE524291"/>
    <mergeCell ref="GOE589826:GOE589827"/>
    <mergeCell ref="GOE655362:GOE655363"/>
    <mergeCell ref="GOE720898:GOE720899"/>
    <mergeCell ref="GOE786434:GOE786435"/>
    <mergeCell ref="GOE851970:GOE851971"/>
    <mergeCell ref="GOE917506:GOE917507"/>
    <mergeCell ref="GOE983042:GOE983043"/>
    <mergeCell ref="GOF4:GOF5"/>
    <mergeCell ref="GOF65538:GOF65539"/>
    <mergeCell ref="GOF131074:GOF131075"/>
    <mergeCell ref="GOF196610:GOF196611"/>
    <mergeCell ref="GOF262146:GOF262147"/>
    <mergeCell ref="GOF327682:GOF327683"/>
    <mergeCell ref="GOF393218:GOF393219"/>
    <mergeCell ref="GOF458754:GOF458755"/>
    <mergeCell ref="GOF524290:GOF524291"/>
    <mergeCell ref="GOF589826:GOF589827"/>
    <mergeCell ref="GOF655362:GOF655363"/>
    <mergeCell ref="GOF720898:GOF720899"/>
    <mergeCell ref="GOF786434:GOF786435"/>
    <mergeCell ref="GOF851970:GOF851971"/>
    <mergeCell ref="GOF917506:GOF917507"/>
    <mergeCell ref="GOF983042:GOF983043"/>
    <mergeCell ref="GOG4:GOG5"/>
    <mergeCell ref="GOG65538:GOG65539"/>
    <mergeCell ref="GOG131074:GOG131075"/>
    <mergeCell ref="GOG196610:GOG196611"/>
    <mergeCell ref="GOG262146:GOG262147"/>
    <mergeCell ref="GOG327682:GOG327683"/>
    <mergeCell ref="GOG393218:GOG393219"/>
    <mergeCell ref="GOG458754:GOG458755"/>
    <mergeCell ref="GOG524290:GOG524291"/>
    <mergeCell ref="GOG589826:GOG589827"/>
    <mergeCell ref="GOG655362:GOG655363"/>
    <mergeCell ref="GOG720898:GOG720899"/>
    <mergeCell ref="GOG786434:GOG786435"/>
    <mergeCell ref="GOG851970:GOG851971"/>
    <mergeCell ref="GOG917506:GOG917507"/>
    <mergeCell ref="GOG983042:GOG983043"/>
    <mergeCell ref="GOH3:GOH4"/>
    <mergeCell ref="GOH65537:GOH65538"/>
    <mergeCell ref="GOH131073:GOH131074"/>
    <mergeCell ref="GOH196609:GOH196610"/>
    <mergeCell ref="GOH262145:GOH262146"/>
    <mergeCell ref="GOH327681:GOH327682"/>
    <mergeCell ref="GOH393217:GOH393218"/>
    <mergeCell ref="GOH458753:GOH458754"/>
    <mergeCell ref="GOH524289:GOH524290"/>
    <mergeCell ref="GOH589825:GOH589826"/>
    <mergeCell ref="GOH655361:GOH655362"/>
    <mergeCell ref="GOH720897:GOH720898"/>
    <mergeCell ref="GOH786433:GOH786434"/>
    <mergeCell ref="GOH851969:GOH851970"/>
    <mergeCell ref="GOH917505:GOH917506"/>
    <mergeCell ref="GOH983041:GOH983042"/>
    <mergeCell ref="GXU7:GXU9"/>
    <mergeCell ref="GXU10:GXU13"/>
    <mergeCell ref="GXU15:GXU17"/>
    <mergeCell ref="GXU19:GXU29"/>
    <mergeCell ref="GXU65541:GXU65543"/>
    <mergeCell ref="GXU65544:GXU65547"/>
    <mergeCell ref="GXU65549:GXU65551"/>
    <mergeCell ref="GXU65553:GXU65563"/>
    <mergeCell ref="GXU131077:GXU131079"/>
    <mergeCell ref="GXU131080:GXU131083"/>
    <mergeCell ref="GXU131085:GXU131087"/>
    <mergeCell ref="GXU131089:GXU131099"/>
    <mergeCell ref="GXU196613:GXU196615"/>
    <mergeCell ref="GXU196616:GXU196619"/>
    <mergeCell ref="GXU196621:GXU196623"/>
    <mergeCell ref="GXU196625:GXU196635"/>
    <mergeCell ref="GXU262149:GXU262151"/>
    <mergeCell ref="GXU262152:GXU262155"/>
    <mergeCell ref="GXU262157:GXU262159"/>
    <mergeCell ref="GXU262161:GXU262171"/>
    <mergeCell ref="GXU327685:GXU327687"/>
    <mergeCell ref="GXU327688:GXU327691"/>
    <mergeCell ref="GXU327693:GXU327695"/>
    <mergeCell ref="GXU327697:GXU327707"/>
    <mergeCell ref="GXU393221:GXU393223"/>
    <mergeCell ref="GXU393224:GXU393227"/>
    <mergeCell ref="GXU393229:GXU393231"/>
    <mergeCell ref="GXU393233:GXU393243"/>
    <mergeCell ref="GXU458757:GXU458759"/>
    <mergeCell ref="GXU458760:GXU458763"/>
    <mergeCell ref="GXU458765:GXU458767"/>
    <mergeCell ref="GXU458769:GXU458779"/>
    <mergeCell ref="GXU524293:GXU524295"/>
    <mergeCell ref="GXU524296:GXU524299"/>
    <mergeCell ref="GXU524301:GXU524303"/>
    <mergeCell ref="GXU524305:GXU524315"/>
    <mergeCell ref="GXU589829:GXU589831"/>
    <mergeCell ref="GXU589832:GXU589835"/>
    <mergeCell ref="GXU589837:GXU589839"/>
    <mergeCell ref="GXU589841:GXU589851"/>
    <mergeCell ref="GXU655365:GXU655367"/>
    <mergeCell ref="GXU655368:GXU655371"/>
    <mergeCell ref="GXU655373:GXU655375"/>
    <mergeCell ref="GXU655377:GXU655387"/>
    <mergeCell ref="GXU720901:GXU720903"/>
    <mergeCell ref="GXU720904:GXU720907"/>
    <mergeCell ref="GXU720909:GXU720911"/>
    <mergeCell ref="GXU720913:GXU720923"/>
    <mergeCell ref="GXU786437:GXU786439"/>
    <mergeCell ref="GXU786440:GXU786443"/>
    <mergeCell ref="GXU786445:GXU786447"/>
    <mergeCell ref="GXU786449:GXU786459"/>
    <mergeCell ref="GXU851973:GXU851975"/>
    <mergeCell ref="GXU851976:GXU851979"/>
    <mergeCell ref="GXU851981:GXU851983"/>
    <mergeCell ref="GXU851985:GXU851995"/>
    <mergeCell ref="GXU917509:GXU917511"/>
    <mergeCell ref="GXU917512:GXU917515"/>
    <mergeCell ref="GXU917517:GXU917519"/>
    <mergeCell ref="GXU917521:GXU917531"/>
    <mergeCell ref="GXU983045:GXU983047"/>
    <mergeCell ref="GXU983048:GXU983051"/>
    <mergeCell ref="GXU983053:GXU983055"/>
    <mergeCell ref="GXU983057:GXU983067"/>
    <mergeCell ref="GXV7:GXV9"/>
    <mergeCell ref="GXV10:GXV13"/>
    <mergeCell ref="GXV15:GXV17"/>
    <mergeCell ref="GXV19:GXV29"/>
    <mergeCell ref="GXV65541:GXV65543"/>
    <mergeCell ref="GXV65544:GXV65547"/>
    <mergeCell ref="GXV65549:GXV65551"/>
    <mergeCell ref="GXV65553:GXV65563"/>
    <mergeCell ref="GXV131077:GXV131079"/>
    <mergeCell ref="GXV131080:GXV131083"/>
    <mergeCell ref="GXV131085:GXV131087"/>
    <mergeCell ref="GXV131089:GXV131099"/>
    <mergeCell ref="GXV196613:GXV196615"/>
    <mergeCell ref="GXV196616:GXV196619"/>
    <mergeCell ref="GXV196621:GXV196623"/>
    <mergeCell ref="GXV196625:GXV196635"/>
    <mergeCell ref="GXV262149:GXV262151"/>
    <mergeCell ref="GXV262152:GXV262155"/>
    <mergeCell ref="GXV262157:GXV262159"/>
    <mergeCell ref="GXV262161:GXV262171"/>
    <mergeCell ref="GXV327685:GXV327687"/>
    <mergeCell ref="GXV327688:GXV327691"/>
    <mergeCell ref="GXV327693:GXV327695"/>
    <mergeCell ref="GXV327697:GXV327707"/>
    <mergeCell ref="GXV393221:GXV393223"/>
    <mergeCell ref="GXV393224:GXV393227"/>
    <mergeCell ref="GXV393229:GXV393231"/>
    <mergeCell ref="GXV393233:GXV393243"/>
    <mergeCell ref="GXV458757:GXV458759"/>
    <mergeCell ref="GXV458760:GXV458763"/>
    <mergeCell ref="GXV458765:GXV458767"/>
    <mergeCell ref="GXV458769:GXV458779"/>
    <mergeCell ref="GXV524293:GXV524295"/>
    <mergeCell ref="GXV524296:GXV524299"/>
    <mergeCell ref="GXV524301:GXV524303"/>
    <mergeCell ref="GXV524305:GXV524315"/>
    <mergeCell ref="GXV589829:GXV589831"/>
    <mergeCell ref="GXV589832:GXV589835"/>
    <mergeCell ref="GXV589837:GXV589839"/>
    <mergeCell ref="GXV589841:GXV589851"/>
    <mergeCell ref="GXV655365:GXV655367"/>
    <mergeCell ref="GXV655368:GXV655371"/>
    <mergeCell ref="GXV655373:GXV655375"/>
    <mergeCell ref="GXV655377:GXV655387"/>
    <mergeCell ref="GXV720901:GXV720903"/>
    <mergeCell ref="GXV720904:GXV720907"/>
    <mergeCell ref="GXV720909:GXV720911"/>
    <mergeCell ref="GXV720913:GXV720923"/>
    <mergeCell ref="GXV786437:GXV786439"/>
    <mergeCell ref="GXV786440:GXV786443"/>
    <mergeCell ref="GXV786445:GXV786447"/>
    <mergeCell ref="GXV786449:GXV786459"/>
    <mergeCell ref="GXV851973:GXV851975"/>
    <mergeCell ref="GXV851976:GXV851979"/>
    <mergeCell ref="GXV851981:GXV851983"/>
    <mergeCell ref="GXV851985:GXV851995"/>
    <mergeCell ref="GXV917509:GXV917511"/>
    <mergeCell ref="GXV917512:GXV917515"/>
    <mergeCell ref="GXV917517:GXV917519"/>
    <mergeCell ref="GXV917521:GXV917531"/>
    <mergeCell ref="GXV983045:GXV983047"/>
    <mergeCell ref="GXV983048:GXV983051"/>
    <mergeCell ref="GXV983053:GXV983055"/>
    <mergeCell ref="GXV983057:GXV983067"/>
    <mergeCell ref="GXW4:GXW5"/>
    <mergeCell ref="GXW7:GXW9"/>
    <mergeCell ref="GXW10:GXW13"/>
    <mergeCell ref="GXW15:GXW17"/>
    <mergeCell ref="GXW19:GXW29"/>
    <mergeCell ref="GXW65538:GXW65539"/>
    <mergeCell ref="GXW65541:GXW65543"/>
    <mergeCell ref="GXW65544:GXW65547"/>
    <mergeCell ref="GXW65549:GXW65551"/>
    <mergeCell ref="GXW65553:GXW65563"/>
    <mergeCell ref="GXW131074:GXW131075"/>
    <mergeCell ref="GXW131077:GXW131079"/>
    <mergeCell ref="GXW131080:GXW131083"/>
    <mergeCell ref="GXW131085:GXW131087"/>
    <mergeCell ref="GXW131089:GXW131099"/>
    <mergeCell ref="GXW196610:GXW196611"/>
    <mergeCell ref="GXW196613:GXW196615"/>
    <mergeCell ref="GXW196616:GXW196619"/>
    <mergeCell ref="GXW196621:GXW196623"/>
    <mergeCell ref="GXW196625:GXW196635"/>
    <mergeCell ref="GXW262146:GXW262147"/>
    <mergeCell ref="GXW262149:GXW262151"/>
    <mergeCell ref="GXW262152:GXW262155"/>
    <mergeCell ref="GXW262157:GXW262159"/>
    <mergeCell ref="GXW262161:GXW262171"/>
    <mergeCell ref="GXW327682:GXW327683"/>
    <mergeCell ref="GXW327685:GXW327687"/>
    <mergeCell ref="GXW327688:GXW327691"/>
    <mergeCell ref="GXW327693:GXW327695"/>
    <mergeCell ref="GXW327697:GXW327707"/>
    <mergeCell ref="GXW393218:GXW393219"/>
    <mergeCell ref="GXW393221:GXW393223"/>
    <mergeCell ref="GXW393224:GXW393227"/>
    <mergeCell ref="GXW393229:GXW393231"/>
    <mergeCell ref="GXW393233:GXW393243"/>
    <mergeCell ref="GXW458754:GXW458755"/>
    <mergeCell ref="GXW458757:GXW458759"/>
    <mergeCell ref="GXW458760:GXW458763"/>
    <mergeCell ref="GXW458765:GXW458767"/>
    <mergeCell ref="GXW458769:GXW458779"/>
    <mergeCell ref="GXW524290:GXW524291"/>
    <mergeCell ref="GXW524293:GXW524295"/>
    <mergeCell ref="GXW524296:GXW524299"/>
    <mergeCell ref="GXW524301:GXW524303"/>
    <mergeCell ref="GXW524305:GXW524315"/>
    <mergeCell ref="GXW589826:GXW589827"/>
    <mergeCell ref="GXW589829:GXW589831"/>
    <mergeCell ref="GXW589832:GXW589835"/>
    <mergeCell ref="GXW589837:GXW589839"/>
    <mergeCell ref="GXW589841:GXW589851"/>
    <mergeCell ref="GXW655362:GXW655363"/>
    <mergeCell ref="GXW655365:GXW655367"/>
    <mergeCell ref="GXW655368:GXW655371"/>
    <mergeCell ref="GXW655373:GXW655375"/>
    <mergeCell ref="GXW655377:GXW655387"/>
    <mergeCell ref="GXW720898:GXW720899"/>
    <mergeCell ref="GXW720901:GXW720903"/>
    <mergeCell ref="GXW720904:GXW720907"/>
    <mergeCell ref="GXW720909:GXW720911"/>
    <mergeCell ref="GXW720913:GXW720923"/>
    <mergeCell ref="GXW786434:GXW786435"/>
    <mergeCell ref="GXW786437:GXW786439"/>
    <mergeCell ref="GXW786440:GXW786443"/>
    <mergeCell ref="GXW786445:GXW786447"/>
    <mergeCell ref="GXW786449:GXW786459"/>
    <mergeCell ref="GXW851970:GXW851971"/>
    <mergeCell ref="GXW851973:GXW851975"/>
    <mergeCell ref="GXW851976:GXW851979"/>
    <mergeCell ref="GXW851981:GXW851983"/>
    <mergeCell ref="GXW851985:GXW851995"/>
    <mergeCell ref="GXW917506:GXW917507"/>
    <mergeCell ref="GXW917509:GXW917511"/>
    <mergeCell ref="GXW917512:GXW917515"/>
    <mergeCell ref="GXW917517:GXW917519"/>
    <mergeCell ref="GXW917521:GXW917531"/>
    <mergeCell ref="GXW983042:GXW983043"/>
    <mergeCell ref="GXW983045:GXW983047"/>
    <mergeCell ref="GXW983048:GXW983051"/>
    <mergeCell ref="GXW983053:GXW983055"/>
    <mergeCell ref="GXW983057:GXW983067"/>
    <mergeCell ref="GXX4:GXX5"/>
    <mergeCell ref="GXX7:GXX9"/>
    <mergeCell ref="GXX10:GXX13"/>
    <mergeCell ref="GXX15:GXX17"/>
    <mergeCell ref="GXX19:GXX29"/>
    <mergeCell ref="GXX65538:GXX65539"/>
    <mergeCell ref="GXX65541:GXX65543"/>
    <mergeCell ref="GXX65544:GXX65547"/>
    <mergeCell ref="GXX65549:GXX65551"/>
    <mergeCell ref="GXX65553:GXX65563"/>
    <mergeCell ref="GXX131074:GXX131075"/>
    <mergeCell ref="GXX131077:GXX131079"/>
    <mergeCell ref="GXX131080:GXX131083"/>
    <mergeCell ref="GXX131085:GXX131087"/>
    <mergeCell ref="GXX131089:GXX131099"/>
    <mergeCell ref="GXX196610:GXX196611"/>
    <mergeCell ref="GXX196613:GXX196615"/>
    <mergeCell ref="GXX196616:GXX196619"/>
    <mergeCell ref="GXX196621:GXX196623"/>
    <mergeCell ref="GXX196625:GXX196635"/>
    <mergeCell ref="GXX262146:GXX262147"/>
    <mergeCell ref="GXX262149:GXX262151"/>
    <mergeCell ref="GXX262152:GXX262155"/>
    <mergeCell ref="GXX262157:GXX262159"/>
    <mergeCell ref="GXX262161:GXX262171"/>
    <mergeCell ref="GXX327682:GXX327683"/>
    <mergeCell ref="GXX327685:GXX327687"/>
    <mergeCell ref="GXX327688:GXX327691"/>
    <mergeCell ref="GXX327693:GXX327695"/>
    <mergeCell ref="GXX327697:GXX327707"/>
    <mergeCell ref="GXX393218:GXX393219"/>
    <mergeCell ref="GXX393221:GXX393223"/>
    <mergeCell ref="GXX393224:GXX393227"/>
    <mergeCell ref="GXX393229:GXX393231"/>
    <mergeCell ref="GXX393233:GXX393243"/>
    <mergeCell ref="GXX458754:GXX458755"/>
    <mergeCell ref="GXX458757:GXX458759"/>
    <mergeCell ref="GXX458760:GXX458763"/>
    <mergeCell ref="GXX458765:GXX458767"/>
    <mergeCell ref="GXX458769:GXX458779"/>
    <mergeCell ref="GXX524290:GXX524291"/>
    <mergeCell ref="GXX524293:GXX524295"/>
    <mergeCell ref="GXX524296:GXX524299"/>
    <mergeCell ref="GXX524301:GXX524303"/>
    <mergeCell ref="GXX524305:GXX524315"/>
    <mergeCell ref="GXX589826:GXX589827"/>
    <mergeCell ref="GXX589829:GXX589831"/>
    <mergeCell ref="GXX589832:GXX589835"/>
    <mergeCell ref="GXX589837:GXX589839"/>
    <mergeCell ref="GXX589841:GXX589851"/>
    <mergeCell ref="GXX655362:GXX655363"/>
    <mergeCell ref="GXX655365:GXX655367"/>
    <mergeCell ref="GXX655368:GXX655371"/>
    <mergeCell ref="GXX655373:GXX655375"/>
    <mergeCell ref="GXX655377:GXX655387"/>
    <mergeCell ref="GXX720898:GXX720899"/>
    <mergeCell ref="GXX720901:GXX720903"/>
    <mergeCell ref="GXX720904:GXX720907"/>
    <mergeCell ref="GXX720909:GXX720911"/>
    <mergeCell ref="GXX720913:GXX720923"/>
    <mergeCell ref="GXX786434:GXX786435"/>
    <mergeCell ref="GXX786437:GXX786439"/>
    <mergeCell ref="GXX786440:GXX786443"/>
    <mergeCell ref="GXX786445:GXX786447"/>
    <mergeCell ref="GXX786449:GXX786459"/>
    <mergeCell ref="GXX851970:GXX851971"/>
    <mergeCell ref="GXX851973:GXX851975"/>
    <mergeCell ref="GXX851976:GXX851979"/>
    <mergeCell ref="GXX851981:GXX851983"/>
    <mergeCell ref="GXX851985:GXX851995"/>
    <mergeCell ref="GXX917506:GXX917507"/>
    <mergeCell ref="GXX917509:GXX917511"/>
    <mergeCell ref="GXX917512:GXX917515"/>
    <mergeCell ref="GXX917517:GXX917519"/>
    <mergeCell ref="GXX917521:GXX917531"/>
    <mergeCell ref="GXX983042:GXX983043"/>
    <mergeCell ref="GXX983045:GXX983047"/>
    <mergeCell ref="GXX983048:GXX983051"/>
    <mergeCell ref="GXX983053:GXX983055"/>
    <mergeCell ref="GXX983057:GXX983067"/>
    <mergeCell ref="GXY7:GXY9"/>
    <mergeCell ref="GXY10:GXY13"/>
    <mergeCell ref="GXY15:GXY17"/>
    <mergeCell ref="GXY19:GXY29"/>
    <mergeCell ref="GXY65541:GXY65543"/>
    <mergeCell ref="GXY65544:GXY65547"/>
    <mergeCell ref="GXY65549:GXY65551"/>
    <mergeCell ref="GXY65553:GXY65563"/>
    <mergeCell ref="GXY131077:GXY131079"/>
    <mergeCell ref="GXY131080:GXY131083"/>
    <mergeCell ref="GXY131085:GXY131087"/>
    <mergeCell ref="GXY131089:GXY131099"/>
    <mergeCell ref="GXY196613:GXY196615"/>
    <mergeCell ref="GXY196616:GXY196619"/>
    <mergeCell ref="GXY196621:GXY196623"/>
    <mergeCell ref="GXY196625:GXY196635"/>
    <mergeCell ref="GXY262149:GXY262151"/>
    <mergeCell ref="GXY262152:GXY262155"/>
    <mergeCell ref="GXY262157:GXY262159"/>
    <mergeCell ref="GXY262161:GXY262171"/>
    <mergeCell ref="GXY327685:GXY327687"/>
    <mergeCell ref="GXY327688:GXY327691"/>
    <mergeCell ref="GXY327693:GXY327695"/>
    <mergeCell ref="GXY327697:GXY327707"/>
    <mergeCell ref="GXY393221:GXY393223"/>
    <mergeCell ref="GXY393224:GXY393227"/>
    <mergeCell ref="GXY393229:GXY393231"/>
    <mergeCell ref="GXY393233:GXY393243"/>
    <mergeCell ref="GXY458757:GXY458759"/>
    <mergeCell ref="GXY458760:GXY458763"/>
    <mergeCell ref="GXY458765:GXY458767"/>
    <mergeCell ref="GXY458769:GXY458779"/>
    <mergeCell ref="GXY524293:GXY524295"/>
    <mergeCell ref="GXY524296:GXY524299"/>
    <mergeCell ref="GXY524301:GXY524303"/>
    <mergeCell ref="GXY524305:GXY524315"/>
    <mergeCell ref="GXY589829:GXY589831"/>
    <mergeCell ref="GXY589832:GXY589835"/>
    <mergeCell ref="GXY589837:GXY589839"/>
    <mergeCell ref="GXY589841:GXY589851"/>
    <mergeCell ref="GXY655365:GXY655367"/>
    <mergeCell ref="GXY655368:GXY655371"/>
    <mergeCell ref="GXY655373:GXY655375"/>
    <mergeCell ref="GXY655377:GXY655387"/>
    <mergeCell ref="GXY720901:GXY720903"/>
    <mergeCell ref="GXY720904:GXY720907"/>
    <mergeCell ref="GXY720909:GXY720911"/>
    <mergeCell ref="GXY720913:GXY720923"/>
    <mergeCell ref="GXY786437:GXY786439"/>
    <mergeCell ref="GXY786440:GXY786443"/>
    <mergeCell ref="GXY786445:GXY786447"/>
    <mergeCell ref="GXY786449:GXY786459"/>
    <mergeCell ref="GXY851973:GXY851975"/>
    <mergeCell ref="GXY851976:GXY851979"/>
    <mergeCell ref="GXY851981:GXY851983"/>
    <mergeCell ref="GXY851985:GXY851995"/>
    <mergeCell ref="GXY917509:GXY917511"/>
    <mergeCell ref="GXY917512:GXY917515"/>
    <mergeCell ref="GXY917517:GXY917519"/>
    <mergeCell ref="GXY917521:GXY917531"/>
    <mergeCell ref="GXY983045:GXY983047"/>
    <mergeCell ref="GXY983048:GXY983051"/>
    <mergeCell ref="GXY983053:GXY983055"/>
    <mergeCell ref="GXY983057:GXY983067"/>
    <mergeCell ref="GYA4:GYA5"/>
    <mergeCell ref="GYA65538:GYA65539"/>
    <mergeCell ref="GYA131074:GYA131075"/>
    <mergeCell ref="GYA196610:GYA196611"/>
    <mergeCell ref="GYA262146:GYA262147"/>
    <mergeCell ref="GYA327682:GYA327683"/>
    <mergeCell ref="GYA393218:GYA393219"/>
    <mergeCell ref="GYA458754:GYA458755"/>
    <mergeCell ref="GYA524290:GYA524291"/>
    <mergeCell ref="GYA589826:GYA589827"/>
    <mergeCell ref="GYA655362:GYA655363"/>
    <mergeCell ref="GYA720898:GYA720899"/>
    <mergeCell ref="GYA786434:GYA786435"/>
    <mergeCell ref="GYA851970:GYA851971"/>
    <mergeCell ref="GYA917506:GYA917507"/>
    <mergeCell ref="GYA983042:GYA983043"/>
    <mergeCell ref="GYB4:GYB5"/>
    <mergeCell ref="GYB65538:GYB65539"/>
    <mergeCell ref="GYB131074:GYB131075"/>
    <mergeCell ref="GYB196610:GYB196611"/>
    <mergeCell ref="GYB262146:GYB262147"/>
    <mergeCell ref="GYB327682:GYB327683"/>
    <mergeCell ref="GYB393218:GYB393219"/>
    <mergeCell ref="GYB458754:GYB458755"/>
    <mergeCell ref="GYB524290:GYB524291"/>
    <mergeCell ref="GYB589826:GYB589827"/>
    <mergeCell ref="GYB655362:GYB655363"/>
    <mergeCell ref="GYB720898:GYB720899"/>
    <mergeCell ref="GYB786434:GYB786435"/>
    <mergeCell ref="GYB851970:GYB851971"/>
    <mergeCell ref="GYB917506:GYB917507"/>
    <mergeCell ref="GYB983042:GYB983043"/>
    <mergeCell ref="GYC4:GYC5"/>
    <mergeCell ref="GYC65538:GYC65539"/>
    <mergeCell ref="GYC131074:GYC131075"/>
    <mergeCell ref="GYC196610:GYC196611"/>
    <mergeCell ref="GYC262146:GYC262147"/>
    <mergeCell ref="GYC327682:GYC327683"/>
    <mergeCell ref="GYC393218:GYC393219"/>
    <mergeCell ref="GYC458754:GYC458755"/>
    <mergeCell ref="GYC524290:GYC524291"/>
    <mergeCell ref="GYC589826:GYC589827"/>
    <mergeCell ref="GYC655362:GYC655363"/>
    <mergeCell ref="GYC720898:GYC720899"/>
    <mergeCell ref="GYC786434:GYC786435"/>
    <mergeCell ref="GYC851970:GYC851971"/>
    <mergeCell ref="GYC917506:GYC917507"/>
    <mergeCell ref="GYC983042:GYC983043"/>
    <mergeCell ref="GYD3:GYD4"/>
    <mergeCell ref="GYD65537:GYD65538"/>
    <mergeCell ref="GYD131073:GYD131074"/>
    <mergeCell ref="GYD196609:GYD196610"/>
    <mergeCell ref="GYD262145:GYD262146"/>
    <mergeCell ref="GYD327681:GYD327682"/>
    <mergeCell ref="GYD393217:GYD393218"/>
    <mergeCell ref="GYD458753:GYD458754"/>
    <mergeCell ref="GYD524289:GYD524290"/>
    <mergeCell ref="GYD589825:GYD589826"/>
    <mergeCell ref="GYD655361:GYD655362"/>
    <mergeCell ref="GYD720897:GYD720898"/>
    <mergeCell ref="GYD786433:GYD786434"/>
    <mergeCell ref="GYD851969:GYD851970"/>
    <mergeCell ref="GYD917505:GYD917506"/>
    <mergeCell ref="GYD983041:GYD983042"/>
    <mergeCell ref="HHQ7:HHQ9"/>
    <mergeCell ref="HHQ10:HHQ13"/>
    <mergeCell ref="HHQ15:HHQ17"/>
    <mergeCell ref="HHQ19:HHQ29"/>
    <mergeCell ref="HHQ65541:HHQ65543"/>
    <mergeCell ref="HHQ65544:HHQ65547"/>
    <mergeCell ref="HHQ65549:HHQ65551"/>
    <mergeCell ref="HHQ65553:HHQ65563"/>
    <mergeCell ref="HHQ131077:HHQ131079"/>
    <mergeCell ref="HHQ131080:HHQ131083"/>
    <mergeCell ref="HHQ131085:HHQ131087"/>
    <mergeCell ref="HHQ131089:HHQ131099"/>
    <mergeCell ref="HHQ196613:HHQ196615"/>
    <mergeCell ref="HHQ196616:HHQ196619"/>
    <mergeCell ref="HHQ196621:HHQ196623"/>
    <mergeCell ref="HHQ196625:HHQ196635"/>
    <mergeCell ref="HHQ262149:HHQ262151"/>
    <mergeCell ref="HHQ262152:HHQ262155"/>
    <mergeCell ref="HHQ262157:HHQ262159"/>
    <mergeCell ref="HHQ262161:HHQ262171"/>
    <mergeCell ref="HHQ327685:HHQ327687"/>
    <mergeCell ref="HHQ327688:HHQ327691"/>
    <mergeCell ref="HHQ327693:HHQ327695"/>
    <mergeCell ref="HHQ327697:HHQ327707"/>
    <mergeCell ref="HHQ393221:HHQ393223"/>
    <mergeCell ref="HHQ393224:HHQ393227"/>
    <mergeCell ref="HHQ393229:HHQ393231"/>
    <mergeCell ref="HHQ393233:HHQ393243"/>
    <mergeCell ref="HHQ458757:HHQ458759"/>
    <mergeCell ref="HHQ458760:HHQ458763"/>
    <mergeCell ref="HHQ458765:HHQ458767"/>
    <mergeCell ref="HHQ458769:HHQ458779"/>
    <mergeCell ref="HHQ524293:HHQ524295"/>
    <mergeCell ref="HHQ524296:HHQ524299"/>
    <mergeCell ref="HHQ524301:HHQ524303"/>
    <mergeCell ref="HHQ524305:HHQ524315"/>
    <mergeCell ref="HHQ589829:HHQ589831"/>
    <mergeCell ref="HHQ589832:HHQ589835"/>
    <mergeCell ref="HHQ589837:HHQ589839"/>
    <mergeCell ref="HHQ589841:HHQ589851"/>
    <mergeCell ref="HHQ655365:HHQ655367"/>
    <mergeCell ref="HHQ655368:HHQ655371"/>
    <mergeCell ref="HHQ655373:HHQ655375"/>
    <mergeCell ref="HHQ655377:HHQ655387"/>
    <mergeCell ref="HHQ720901:HHQ720903"/>
    <mergeCell ref="HHQ720904:HHQ720907"/>
    <mergeCell ref="HHQ720909:HHQ720911"/>
    <mergeCell ref="HHQ720913:HHQ720923"/>
    <mergeCell ref="HHQ786437:HHQ786439"/>
    <mergeCell ref="HHQ786440:HHQ786443"/>
    <mergeCell ref="HHQ786445:HHQ786447"/>
    <mergeCell ref="HHQ786449:HHQ786459"/>
    <mergeCell ref="HHQ851973:HHQ851975"/>
    <mergeCell ref="HHQ851976:HHQ851979"/>
    <mergeCell ref="HHQ851981:HHQ851983"/>
    <mergeCell ref="HHQ851985:HHQ851995"/>
    <mergeCell ref="HHQ917509:HHQ917511"/>
    <mergeCell ref="HHQ917512:HHQ917515"/>
    <mergeCell ref="HHQ917517:HHQ917519"/>
    <mergeCell ref="HHQ917521:HHQ917531"/>
    <mergeCell ref="HHQ983045:HHQ983047"/>
    <mergeCell ref="HHQ983048:HHQ983051"/>
    <mergeCell ref="HHQ983053:HHQ983055"/>
    <mergeCell ref="HHQ983057:HHQ983067"/>
    <mergeCell ref="HHR7:HHR9"/>
    <mergeCell ref="HHR10:HHR13"/>
    <mergeCell ref="HHR15:HHR17"/>
    <mergeCell ref="HHR19:HHR29"/>
    <mergeCell ref="HHR65541:HHR65543"/>
    <mergeCell ref="HHR65544:HHR65547"/>
    <mergeCell ref="HHR65549:HHR65551"/>
    <mergeCell ref="HHR65553:HHR65563"/>
    <mergeCell ref="HHR131077:HHR131079"/>
    <mergeCell ref="HHR131080:HHR131083"/>
    <mergeCell ref="HHR131085:HHR131087"/>
    <mergeCell ref="HHR131089:HHR131099"/>
    <mergeCell ref="HHR196613:HHR196615"/>
    <mergeCell ref="HHR196616:HHR196619"/>
    <mergeCell ref="HHR196621:HHR196623"/>
    <mergeCell ref="HHR196625:HHR196635"/>
    <mergeCell ref="HHR262149:HHR262151"/>
    <mergeCell ref="HHR262152:HHR262155"/>
    <mergeCell ref="HHR262157:HHR262159"/>
    <mergeCell ref="HHR262161:HHR262171"/>
    <mergeCell ref="HHR327685:HHR327687"/>
    <mergeCell ref="HHR327688:HHR327691"/>
    <mergeCell ref="HHR327693:HHR327695"/>
    <mergeCell ref="HHR327697:HHR327707"/>
    <mergeCell ref="HHR393221:HHR393223"/>
    <mergeCell ref="HHR393224:HHR393227"/>
    <mergeCell ref="HHR393229:HHR393231"/>
    <mergeCell ref="HHR393233:HHR393243"/>
    <mergeCell ref="HHR458757:HHR458759"/>
    <mergeCell ref="HHR458760:HHR458763"/>
    <mergeCell ref="HHR458765:HHR458767"/>
    <mergeCell ref="HHR458769:HHR458779"/>
    <mergeCell ref="HHR524293:HHR524295"/>
    <mergeCell ref="HHR524296:HHR524299"/>
    <mergeCell ref="HHR524301:HHR524303"/>
    <mergeCell ref="HHR524305:HHR524315"/>
    <mergeCell ref="HHR589829:HHR589831"/>
    <mergeCell ref="HHR589832:HHR589835"/>
    <mergeCell ref="HHR589837:HHR589839"/>
    <mergeCell ref="HHR589841:HHR589851"/>
    <mergeCell ref="HHR655365:HHR655367"/>
    <mergeCell ref="HHR655368:HHR655371"/>
    <mergeCell ref="HHR655373:HHR655375"/>
    <mergeCell ref="HHR655377:HHR655387"/>
    <mergeCell ref="HHR720901:HHR720903"/>
    <mergeCell ref="HHR720904:HHR720907"/>
    <mergeCell ref="HHR720909:HHR720911"/>
    <mergeCell ref="HHR720913:HHR720923"/>
    <mergeCell ref="HHR786437:HHR786439"/>
    <mergeCell ref="HHR786440:HHR786443"/>
    <mergeCell ref="HHR786445:HHR786447"/>
    <mergeCell ref="HHR786449:HHR786459"/>
    <mergeCell ref="HHR851973:HHR851975"/>
    <mergeCell ref="HHR851976:HHR851979"/>
    <mergeCell ref="HHR851981:HHR851983"/>
    <mergeCell ref="HHR851985:HHR851995"/>
    <mergeCell ref="HHR917509:HHR917511"/>
    <mergeCell ref="HHR917512:HHR917515"/>
    <mergeCell ref="HHR917517:HHR917519"/>
    <mergeCell ref="HHR917521:HHR917531"/>
    <mergeCell ref="HHR983045:HHR983047"/>
    <mergeCell ref="HHR983048:HHR983051"/>
    <mergeCell ref="HHR983053:HHR983055"/>
    <mergeCell ref="HHR983057:HHR983067"/>
    <mergeCell ref="HHS4:HHS5"/>
    <mergeCell ref="HHS7:HHS9"/>
    <mergeCell ref="HHS10:HHS13"/>
    <mergeCell ref="HHS15:HHS17"/>
    <mergeCell ref="HHS19:HHS29"/>
    <mergeCell ref="HHS65538:HHS65539"/>
    <mergeCell ref="HHS65541:HHS65543"/>
    <mergeCell ref="HHS65544:HHS65547"/>
    <mergeCell ref="HHS65549:HHS65551"/>
    <mergeCell ref="HHS65553:HHS65563"/>
    <mergeCell ref="HHS131074:HHS131075"/>
    <mergeCell ref="HHS131077:HHS131079"/>
    <mergeCell ref="HHS131080:HHS131083"/>
    <mergeCell ref="HHS131085:HHS131087"/>
    <mergeCell ref="HHS131089:HHS131099"/>
    <mergeCell ref="HHS196610:HHS196611"/>
    <mergeCell ref="HHS196613:HHS196615"/>
    <mergeCell ref="HHS196616:HHS196619"/>
    <mergeCell ref="HHS196621:HHS196623"/>
    <mergeCell ref="HHS196625:HHS196635"/>
    <mergeCell ref="HHS262146:HHS262147"/>
    <mergeCell ref="HHS262149:HHS262151"/>
    <mergeCell ref="HHS262152:HHS262155"/>
    <mergeCell ref="HHS262157:HHS262159"/>
    <mergeCell ref="HHS262161:HHS262171"/>
    <mergeCell ref="HHS327682:HHS327683"/>
    <mergeCell ref="HHS327685:HHS327687"/>
    <mergeCell ref="HHS327688:HHS327691"/>
    <mergeCell ref="HHS327693:HHS327695"/>
    <mergeCell ref="HHS327697:HHS327707"/>
    <mergeCell ref="HHS393218:HHS393219"/>
    <mergeCell ref="HHS393221:HHS393223"/>
    <mergeCell ref="HHS393224:HHS393227"/>
    <mergeCell ref="HHS393229:HHS393231"/>
    <mergeCell ref="HHS393233:HHS393243"/>
    <mergeCell ref="HHS458754:HHS458755"/>
    <mergeCell ref="HHS458757:HHS458759"/>
    <mergeCell ref="HHS458760:HHS458763"/>
    <mergeCell ref="HHS458765:HHS458767"/>
    <mergeCell ref="HHS458769:HHS458779"/>
    <mergeCell ref="HHS524290:HHS524291"/>
    <mergeCell ref="HHS524293:HHS524295"/>
    <mergeCell ref="HHS524296:HHS524299"/>
    <mergeCell ref="HHS524301:HHS524303"/>
    <mergeCell ref="HHS524305:HHS524315"/>
    <mergeCell ref="HHS589826:HHS589827"/>
    <mergeCell ref="HHS589829:HHS589831"/>
    <mergeCell ref="HHS589832:HHS589835"/>
    <mergeCell ref="HHS589837:HHS589839"/>
    <mergeCell ref="HHS589841:HHS589851"/>
    <mergeCell ref="HHS655362:HHS655363"/>
    <mergeCell ref="HHS655365:HHS655367"/>
    <mergeCell ref="HHS655368:HHS655371"/>
    <mergeCell ref="HHS655373:HHS655375"/>
    <mergeCell ref="HHS655377:HHS655387"/>
    <mergeCell ref="HHS720898:HHS720899"/>
    <mergeCell ref="HHS720901:HHS720903"/>
    <mergeCell ref="HHS720904:HHS720907"/>
    <mergeCell ref="HHS720909:HHS720911"/>
    <mergeCell ref="HHS720913:HHS720923"/>
    <mergeCell ref="HHS786434:HHS786435"/>
    <mergeCell ref="HHS786437:HHS786439"/>
    <mergeCell ref="HHS786440:HHS786443"/>
    <mergeCell ref="HHS786445:HHS786447"/>
    <mergeCell ref="HHS786449:HHS786459"/>
    <mergeCell ref="HHS851970:HHS851971"/>
    <mergeCell ref="HHS851973:HHS851975"/>
    <mergeCell ref="HHS851976:HHS851979"/>
    <mergeCell ref="HHS851981:HHS851983"/>
    <mergeCell ref="HHS851985:HHS851995"/>
    <mergeCell ref="HHS917506:HHS917507"/>
    <mergeCell ref="HHS917509:HHS917511"/>
    <mergeCell ref="HHS917512:HHS917515"/>
    <mergeCell ref="HHS917517:HHS917519"/>
    <mergeCell ref="HHS917521:HHS917531"/>
    <mergeCell ref="HHS983042:HHS983043"/>
    <mergeCell ref="HHS983045:HHS983047"/>
    <mergeCell ref="HHS983048:HHS983051"/>
    <mergeCell ref="HHS983053:HHS983055"/>
    <mergeCell ref="HHS983057:HHS983067"/>
    <mergeCell ref="HHT4:HHT5"/>
    <mergeCell ref="HHT7:HHT9"/>
    <mergeCell ref="HHT10:HHT13"/>
    <mergeCell ref="HHT15:HHT17"/>
    <mergeCell ref="HHT19:HHT29"/>
    <mergeCell ref="HHT65538:HHT65539"/>
    <mergeCell ref="HHT65541:HHT65543"/>
    <mergeCell ref="HHT65544:HHT65547"/>
    <mergeCell ref="HHT65549:HHT65551"/>
    <mergeCell ref="HHT65553:HHT65563"/>
    <mergeCell ref="HHT131074:HHT131075"/>
    <mergeCell ref="HHT131077:HHT131079"/>
    <mergeCell ref="HHT131080:HHT131083"/>
    <mergeCell ref="HHT131085:HHT131087"/>
    <mergeCell ref="HHT131089:HHT131099"/>
    <mergeCell ref="HHT196610:HHT196611"/>
    <mergeCell ref="HHT196613:HHT196615"/>
    <mergeCell ref="HHT196616:HHT196619"/>
    <mergeCell ref="HHT196621:HHT196623"/>
    <mergeCell ref="HHT196625:HHT196635"/>
    <mergeCell ref="HHT262146:HHT262147"/>
    <mergeCell ref="HHT262149:HHT262151"/>
    <mergeCell ref="HHT262152:HHT262155"/>
    <mergeCell ref="HHT262157:HHT262159"/>
    <mergeCell ref="HHT262161:HHT262171"/>
    <mergeCell ref="HHT327682:HHT327683"/>
    <mergeCell ref="HHT327685:HHT327687"/>
    <mergeCell ref="HHT327688:HHT327691"/>
    <mergeCell ref="HHT327693:HHT327695"/>
    <mergeCell ref="HHT327697:HHT327707"/>
    <mergeCell ref="HHT393218:HHT393219"/>
    <mergeCell ref="HHT393221:HHT393223"/>
    <mergeCell ref="HHT393224:HHT393227"/>
    <mergeCell ref="HHT393229:HHT393231"/>
    <mergeCell ref="HHT393233:HHT393243"/>
    <mergeCell ref="HHT458754:HHT458755"/>
    <mergeCell ref="HHT458757:HHT458759"/>
    <mergeCell ref="HHT458760:HHT458763"/>
    <mergeCell ref="HHT458765:HHT458767"/>
    <mergeCell ref="HHT458769:HHT458779"/>
    <mergeCell ref="HHT524290:HHT524291"/>
    <mergeCell ref="HHT524293:HHT524295"/>
    <mergeCell ref="HHT524296:HHT524299"/>
    <mergeCell ref="HHT524301:HHT524303"/>
    <mergeCell ref="HHT524305:HHT524315"/>
    <mergeCell ref="HHT589826:HHT589827"/>
    <mergeCell ref="HHT589829:HHT589831"/>
    <mergeCell ref="HHT589832:HHT589835"/>
    <mergeCell ref="HHT589837:HHT589839"/>
    <mergeCell ref="HHT589841:HHT589851"/>
    <mergeCell ref="HHT655362:HHT655363"/>
    <mergeCell ref="HHT655365:HHT655367"/>
    <mergeCell ref="HHT655368:HHT655371"/>
    <mergeCell ref="HHT655373:HHT655375"/>
    <mergeCell ref="HHT655377:HHT655387"/>
    <mergeCell ref="HHT720898:HHT720899"/>
    <mergeCell ref="HHT720901:HHT720903"/>
    <mergeCell ref="HHT720904:HHT720907"/>
    <mergeCell ref="HHT720909:HHT720911"/>
    <mergeCell ref="HHT720913:HHT720923"/>
    <mergeCell ref="HHT786434:HHT786435"/>
    <mergeCell ref="HHT786437:HHT786439"/>
    <mergeCell ref="HHT786440:HHT786443"/>
    <mergeCell ref="HHT786445:HHT786447"/>
    <mergeCell ref="HHT786449:HHT786459"/>
    <mergeCell ref="HHT851970:HHT851971"/>
    <mergeCell ref="HHT851973:HHT851975"/>
    <mergeCell ref="HHT851976:HHT851979"/>
    <mergeCell ref="HHT851981:HHT851983"/>
    <mergeCell ref="HHT851985:HHT851995"/>
    <mergeCell ref="HHT917506:HHT917507"/>
    <mergeCell ref="HHT917509:HHT917511"/>
    <mergeCell ref="HHT917512:HHT917515"/>
    <mergeCell ref="HHT917517:HHT917519"/>
    <mergeCell ref="HHT917521:HHT917531"/>
    <mergeCell ref="HHT983042:HHT983043"/>
    <mergeCell ref="HHT983045:HHT983047"/>
    <mergeCell ref="HHT983048:HHT983051"/>
    <mergeCell ref="HHT983053:HHT983055"/>
    <mergeCell ref="HHT983057:HHT983067"/>
    <mergeCell ref="HHU7:HHU9"/>
    <mergeCell ref="HHU10:HHU13"/>
    <mergeCell ref="HHU15:HHU17"/>
    <mergeCell ref="HHU19:HHU29"/>
    <mergeCell ref="HHU65541:HHU65543"/>
    <mergeCell ref="HHU65544:HHU65547"/>
    <mergeCell ref="HHU65549:HHU65551"/>
    <mergeCell ref="HHU65553:HHU65563"/>
    <mergeCell ref="HHU131077:HHU131079"/>
    <mergeCell ref="HHU131080:HHU131083"/>
    <mergeCell ref="HHU131085:HHU131087"/>
    <mergeCell ref="HHU131089:HHU131099"/>
    <mergeCell ref="HHU196613:HHU196615"/>
    <mergeCell ref="HHU196616:HHU196619"/>
    <mergeCell ref="HHU196621:HHU196623"/>
    <mergeCell ref="HHU196625:HHU196635"/>
    <mergeCell ref="HHU262149:HHU262151"/>
    <mergeCell ref="HHU262152:HHU262155"/>
    <mergeCell ref="HHU262157:HHU262159"/>
    <mergeCell ref="HHU262161:HHU262171"/>
    <mergeCell ref="HHU327685:HHU327687"/>
    <mergeCell ref="HHU327688:HHU327691"/>
    <mergeCell ref="HHU327693:HHU327695"/>
    <mergeCell ref="HHU327697:HHU327707"/>
    <mergeCell ref="HHU393221:HHU393223"/>
    <mergeCell ref="HHU393224:HHU393227"/>
    <mergeCell ref="HHU393229:HHU393231"/>
    <mergeCell ref="HHU393233:HHU393243"/>
    <mergeCell ref="HHU458757:HHU458759"/>
    <mergeCell ref="HHU458760:HHU458763"/>
    <mergeCell ref="HHU458765:HHU458767"/>
    <mergeCell ref="HHU458769:HHU458779"/>
    <mergeCell ref="HHU524293:HHU524295"/>
    <mergeCell ref="HHU524296:HHU524299"/>
    <mergeCell ref="HHU524301:HHU524303"/>
    <mergeCell ref="HHU524305:HHU524315"/>
    <mergeCell ref="HHU589829:HHU589831"/>
    <mergeCell ref="HHU589832:HHU589835"/>
    <mergeCell ref="HHU589837:HHU589839"/>
    <mergeCell ref="HHU589841:HHU589851"/>
    <mergeCell ref="HHU655365:HHU655367"/>
    <mergeCell ref="HHU655368:HHU655371"/>
    <mergeCell ref="HHU655373:HHU655375"/>
    <mergeCell ref="HHU655377:HHU655387"/>
    <mergeCell ref="HHU720901:HHU720903"/>
    <mergeCell ref="HHU720904:HHU720907"/>
    <mergeCell ref="HHU720909:HHU720911"/>
    <mergeCell ref="HHU720913:HHU720923"/>
    <mergeCell ref="HHU786437:HHU786439"/>
    <mergeCell ref="HHU786440:HHU786443"/>
    <mergeCell ref="HHU786445:HHU786447"/>
    <mergeCell ref="HHU786449:HHU786459"/>
    <mergeCell ref="HHU851973:HHU851975"/>
    <mergeCell ref="HHU851976:HHU851979"/>
    <mergeCell ref="HHU851981:HHU851983"/>
    <mergeCell ref="HHU851985:HHU851995"/>
    <mergeCell ref="HHU917509:HHU917511"/>
    <mergeCell ref="HHU917512:HHU917515"/>
    <mergeCell ref="HHU917517:HHU917519"/>
    <mergeCell ref="HHU917521:HHU917531"/>
    <mergeCell ref="HHU983045:HHU983047"/>
    <mergeCell ref="HHU983048:HHU983051"/>
    <mergeCell ref="HHU983053:HHU983055"/>
    <mergeCell ref="HHU983057:HHU983067"/>
    <mergeCell ref="HHW4:HHW5"/>
    <mergeCell ref="HHW65538:HHW65539"/>
    <mergeCell ref="HHW131074:HHW131075"/>
    <mergeCell ref="HHW196610:HHW196611"/>
    <mergeCell ref="HHW262146:HHW262147"/>
    <mergeCell ref="HHW327682:HHW327683"/>
    <mergeCell ref="HHW393218:HHW393219"/>
    <mergeCell ref="HHW458754:HHW458755"/>
    <mergeCell ref="HHW524290:HHW524291"/>
    <mergeCell ref="HHW589826:HHW589827"/>
    <mergeCell ref="HHW655362:HHW655363"/>
    <mergeCell ref="HHW720898:HHW720899"/>
    <mergeCell ref="HHW786434:HHW786435"/>
    <mergeCell ref="HHW851970:HHW851971"/>
    <mergeCell ref="HHW917506:HHW917507"/>
    <mergeCell ref="HHW983042:HHW983043"/>
    <mergeCell ref="HHX4:HHX5"/>
    <mergeCell ref="HHX65538:HHX65539"/>
    <mergeCell ref="HHX131074:HHX131075"/>
    <mergeCell ref="HHX196610:HHX196611"/>
    <mergeCell ref="HHX262146:HHX262147"/>
    <mergeCell ref="HHX327682:HHX327683"/>
    <mergeCell ref="HHX393218:HHX393219"/>
    <mergeCell ref="HHX458754:HHX458755"/>
    <mergeCell ref="HHX524290:HHX524291"/>
    <mergeCell ref="HHX589826:HHX589827"/>
    <mergeCell ref="HHX655362:HHX655363"/>
    <mergeCell ref="HHX720898:HHX720899"/>
    <mergeCell ref="HHX786434:HHX786435"/>
    <mergeCell ref="HHX851970:HHX851971"/>
    <mergeCell ref="HHX917506:HHX917507"/>
    <mergeCell ref="HHX983042:HHX983043"/>
    <mergeCell ref="HHY4:HHY5"/>
    <mergeCell ref="HHY65538:HHY65539"/>
    <mergeCell ref="HHY131074:HHY131075"/>
    <mergeCell ref="HHY196610:HHY196611"/>
    <mergeCell ref="HHY262146:HHY262147"/>
    <mergeCell ref="HHY327682:HHY327683"/>
    <mergeCell ref="HHY393218:HHY393219"/>
    <mergeCell ref="HHY458754:HHY458755"/>
    <mergeCell ref="HHY524290:HHY524291"/>
    <mergeCell ref="HHY589826:HHY589827"/>
    <mergeCell ref="HHY655362:HHY655363"/>
    <mergeCell ref="HHY720898:HHY720899"/>
    <mergeCell ref="HHY786434:HHY786435"/>
    <mergeCell ref="HHY851970:HHY851971"/>
    <mergeCell ref="HHY917506:HHY917507"/>
    <mergeCell ref="HHY983042:HHY983043"/>
    <mergeCell ref="HHZ3:HHZ4"/>
    <mergeCell ref="HHZ65537:HHZ65538"/>
    <mergeCell ref="HHZ131073:HHZ131074"/>
    <mergeCell ref="HHZ196609:HHZ196610"/>
    <mergeCell ref="HHZ262145:HHZ262146"/>
    <mergeCell ref="HHZ327681:HHZ327682"/>
    <mergeCell ref="HHZ393217:HHZ393218"/>
    <mergeCell ref="HHZ458753:HHZ458754"/>
    <mergeCell ref="HHZ524289:HHZ524290"/>
    <mergeCell ref="HHZ589825:HHZ589826"/>
    <mergeCell ref="HHZ655361:HHZ655362"/>
    <mergeCell ref="HHZ720897:HHZ720898"/>
    <mergeCell ref="HHZ786433:HHZ786434"/>
    <mergeCell ref="HHZ851969:HHZ851970"/>
    <mergeCell ref="HHZ917505:HHZ917506"/>
    <mergeCell ref="HHZ983041:HHZ983042"/>
    <mergeCell ref="HRM7:HRM9"/>
    <mergeCell ref="HRM10:HRM13"/>
    <mergeCell ref="HRM15:HRM17"/>
    <mergeCell ref="HRM19:HRM29"/>
    <mergeCell ref="HRM65541:HRM65543"/>
    <mergeCell ref="HRM65544:HRM65547"/>
    <mergeCell ref="HRM65549:HRM65551"/>
    <mergeCell ref="HRM65553:HRM65563"/>
    <mergeCell ref="HRM131077:HRM131079"/>
    <mergeCell ref="HRM131080:HRM131083"/>
    <mergeCell ref="HRM131085:HRM131087"/>
    <mergeCell ref="HRM131089:HRM131099"/>
    <mergeCell ref="HRM196613:HRM196615"/>
    <mergeCell ref="HRM196616:HRM196619"/>
    <mergeCell ref="HRM196621:HRM196623"/>
    <mergeCell ref="HRM196625:HRM196635"/>
    <mergeCell ref="HRM262149:HRM262151"/>
    <mergeCell ref="HRM262152:HRM262155"/>
    <mergeCell ref="HRM262157:HRM262159"/>
    <mergeCell ref="HRM262161:HRM262171"/>
    <mergeCell ref="HRM327685:HRM327687"/>
    <mergeCell ref="HRM327688:HRM327691"/>
    <mergeCell ref="HRM327693:HRM327695"/>
    <mergeCell ref="HRM327697:HRM327707"/>
    <mergeCell ref="HRM393221:HRM393223"/>
    <mergeCell ref="HRM393224:HRM393227"/>
    <mergeCell ref="HRM393229:HRM393231"/>
    <mergeCell ref="HRM393233:HRM393243"/>
    <mergeCell ref="HRM458757:HRM458759"/>
    <mergeCell ref="HRM458760:HRM458763"/>
    <mergeCell ref="HRM458765:HRM458767"/>
    <mergeCell ref="HRM458769:HRM458779"/>
    <mergeCell ref="HRM524293:HRM524295"/>
    <mergeCell ref="HRM524296:HRM524299"/>
    <mergeCell ref="HRM524301:HRM524303"/>
    <mergeCell ref="HRM524305:HRM524315"/>
    <mergeCell ref="HRM589829:HRM589831"/>
    <mergeCell ref="HRM589832:HRM589835"/>
    <mergeCell ref="HRM589837:HRM589839"/>
    <mergeCell ref="HRM589841:HRM589851"/>
    <mergeCell ref="HRM655365:HRM655367"/>
    <mergeCell ref="HRM655368:HRM655371"/>
    <mergeCell ref="HRM655373:HRM655375"/>
    <mergeCell ref="HRM655377:HRM655387"/>
    <mergeCell ref="HRM720901:HRM720903"/>
    <mergeCell ref="HRM720904:HRM720907"/>
    <mergeCell ref="HRM720909:HRM720911"/>
    <mergeCell ref="HRM720913:HRM720923"/>
    <mergeCell ref="HRM786437:HRM786439"/>
    <mergeCell ref="HRM786440:HRM786443"/>
    <mergeCell ref="HRM786445:HRM786447"/>
    <mergeCell ref="HRM786449:HRM786459"/>
    <mergeCell ref="HRM851973:HRM851975"/>
    <mergeCell ref="HRM851976:HRM851979"/>
    <mergeCell ref="HRM851981:HRM851983"/>
    <mergeCell ref="HRM851985:HRM851995"/>
    <mergeCell ref="HRM917509:HRM917511"/>
    <mergeCell ref="HRM917512:HRM917515"/>
    <mergeCell ref="HRM917517:HRM917519"/>
    <mergeCell ref="HRM917521:HRM917531"/>
    <mergeCell ref="HRM983045:HRM983047"/>
    <mergeCell ref="HRM983048:HRM983051"/>
    <mergeCell ref="HRM983053:HRM983055"/>
    <mergeCell ref="HRM983057:HRM983067"/>
    <mergeCell ref="HRN7:HRN9"/>
    <mergeCell ref="HRN10:HRN13"/>
    <mergeCell ref="HRN15:HRN17"/>
    <mergeCell ref="HRN19:HRN29"/>
    <mergeCell ref="HRN65541:HRN65543"/>
    <mergeCell ref="HRN65544:HRN65547"/>
    <mergeCell ref="HRN65549:HRN65551"/>
    <mergeCell ref="HRN65553:HRN65563"/>
    <mergeCell ref="HRN131077:HRN131079"/>
    <mergeCell ref="HRN131080:HRN131083"/>
    <mergeCell ref="HRN131085:HRN131087"/>
    <mergeCell ref="HRN131089:HRN131099"/>
    <mergeCell ref="HRN196613:HRN196615"/>
    <mergeCell ref="HRN196616:HRN196619"/>
    <mergeCell ref="HRN196621:HRN196623"/>
    <mergeCell ref="HRN196625:HRN196635"/>
    <mergeCell ref="HRN262149:HRN262151"/>
    <mergeCell ref="HRN262152:HRN262155"/>
    <mergeCell ref="HRN262157:HRN262159"/>
    <mergeCell ref="HRN262161:HRN262171"/>
    <mergeCell ref="HRN327685:HRN327687"/>
    <mergeCell ref="HRN327688:HRN327691"/>
    <mergeCell ref="HRN327693:HRN327695"/>
    <mergeCell ref="HRN327697:HRN327707"/>
    <mergeCell ref="HRN393221:HRN393223"/>
    <mergeCell ref="HRN393224:HRN393227"/>
    <mergeCell ref="HRN393229:HRN393231"/>
    <mergeCell ref="HRN393233:HRN393243"/>
    <mergeCell ref="HRN458757:HRN458759"/>
    <mergeCell ref="HRN458760:HRN458763"/>
    <mergeCell ref="HRN458765:HRN458767"/>
    <mergeCell ref="HRN458769:HRN458779"/>
    <mergeCell ref="HRN524293:HRN524295"/>
    <mergeCell ref="HRN524296:HRN524299"/>
    <mergeCell ref="HRN524301:HRN524303"/>
    <mergeCell ref="HRN524305:HRN524315"/>
    <mergeCell ref="HRN589829:HRN589831"/>
    <mergeCell ref="HRN589832:HRN589835"/>
    <mergeCell ref="HRN589837:HRN589839"/>
    <mergeCell ref="HRN589841:HRN589851"/>
    <mergeCell ref="HRN655365:HRN655367"/>
    <mergeCell ref="HRN655368:HRN655371"/>
    <mergeCell ref="HRN655373:HRN655375"/>
    <mergeCell ref="HRN655377:HRN655387"/>
    <mergeCell ref="HRN720901:HRN720903"/>
    <mergeCell ref="HRN720904:HRN720907"/>
    <mergeCell ref="HRN720909:HRN720911"/>
    <mergeCell ref="HRN720913:HRN720923"/>
    <mergeCell ref="HRN786437:HRN786439"/>
    <mergeCell ref="HRN786440:HRN786443"/>
    <mergeCell ref="HRN786445:HRN786447"/>
    <mergeCell ref="HRN786449:HRN786459"/>
    <mergeCell ref="HRN851973:HRN851975"/>
    <mergeCell ref="HRN851976:HRN851979"/>
    <mergeCell ref="HRN851981:HRN851983"/>
    <mergeCell ref="HRN851985:HRN851995"/>
    <mergeCell ref="HRN917509:HRN917511"/>
    <mergeCell ref="HRN917512:HRN917515"/>
    <mergeCell ref="HRN917517:HRN917519"/>
    <mergeCell ref="HRN917521:HRN917531"/>
    <mergeCell ref="HRN983045:HRN983047"/>
    <mergeCell ref="HRN983048:HRN983051"/>
    <mergeCell ref="HRN983053:HRN983055"/>
    <mergeCell ref="HRN983057:HRN983067"/>
    <mergeCell ref="HRO4:HRO5"/>
    <mergeCell ref="HRO7:HRO9"/>
    <mergeCell ref="HRO10:HRO13"/>
    <mergeCell ref="HRO15:HRO17"/>
    <mergeCell ref="HRO19:HRO29"/>
    <mergeCell ref="HRO65538:HRO65539"/>
    <mergeCell ref="HRO65541:HRO65543"/>
    <mergeCell ref="HRO65544:HRO65547"/>
    <mergeCell ref="HRO65549:HRO65551"/>
    <mergeCell ref="HRO65553:HRO65563"/>
    <mergeCell ref="HRO131074:HRO131075"/>
    <mergeCell ref="HRO131077:HRO131079"/>
    <mergeCell ref="HRO131080:HRO131083"/>
    <mergeCell ref="HRO131085:HRO131087"/>
    <mergeCell ref="HRO131089:HRO131099"/>
    <mergeCell ref="HRO196610:HRO196611"/>
    <mergeCell ref="HRO196613:HRO196615"/>
    <mergeCell ref="HRO196616:HRO196619"/>
    <mergeCell ref="HRO196621:HRO196623"/>
    <mergeCell ref="HRO196625:HRO196635"/>
    <mergeCell ref="HRO262146:HRO262147"/>
    <mergeCell ref="HRO262149:HRO262151"/>
    <mergeCell ref="HRO262152:HRO262155"/>
    <mergeCell ref="HRO262157:HRO262159"/>
    <mergeCell ref="HRO262161:HRO262171"/>
    <mergeCell ref="HRO327682:HRO327683"/>
    <mergeCell ref="HRO327685:HRO327687"/>
    <mergeCell ref="HRO327688:HRO327691"/>
    <mergeCell ref="HRO327693:HRO327695"/>
    <mergeCell ref="HRO327697:HRO327707"/>
    <mergeCell ref="HRO393218:HRO393219"/>
    <mergeCell ref="HRO393221:HRO393223"/>
    <mergeCell ref="HRO393224:HRO393227"/>
    <mergeCell ref="HRO393229:HRO393231"/>
    <mergeCell ref="HRO393233:HRO393243"/>
    <mergeCell ref="HRO458754:HRO458755"/>
    <mergeCell ref="HRO458757:HRO458759"/>
    <mergeCell ref="HRO458760:HRO458763"/>
    <mergeCell ref="HRO458765:HRO458767"/>
    <mergeCell ref="HRO458769:HRO458779"/>
    <mergeCell ref="HRO524290:HRO524291"/>
    <mergeCell ref="HRO524293:HRO524295"/>
    <mergeCell ref="HRO524296:HRO524299"/>
    <mergeCell ref="HRO524301:HRO524303"/>
    <mergeCell ref="HRO524305:HRO524315"/>
    <mergeCell ref="HRO589826:HRO589827"/>
    <mergeCell ref="HRO589829:HRO589831"/>
    <mergeCell ref="HRO589832:HRO589835"/>
    <mergeCell ref="HRO589837:HRO589839"/>
    <mergeCell ref="HRO589841:HRO589851"/>
    <mergeCell ref="HRO655362:HRO655363"/>
    <mergeCell ref="HRO655365:HRO655367"/>
    <mergeCell ref="HRO655368:HRO655371"/>
    <mergeCell ref="HRO655373:HRO655375"/>
    <mergeCell ref="HRO655377:HRO655387"/>
    <mergeCell ref="HRO720898:HRO720899"/>
    <mergeCell ref="HRO720901:HRO720903"/>
    <mergeCell ref="HRO720904:HRO720907"/>
    <mergeCell ref="HRO720909:HRO720911"/>
    <mergeCell ref="HRO720913:HRO720923"/>
    <mergeCell ref="HRO786434:HRO786435"/>
    <mergeCell ref="HRO786437:HRO786439"/>
    <mergeCell ref="HRO786440:HRO786443"/>
    <mergeCell ref="HRO786445:HRO786447"/>
    <mergeCell ref="HRO786449:HRO786459"/>
    <mergeCell ref="HRO851970:HRO851971"/>
    <mergeCell ref="HRO851973:HRO851975"/>
    <mergeCell ref="HRO851976:HRO851979"/>
    <mergeCell ref="HRO851981:HRO851983"/>
    <mergeCell ref="HRO851985:HRO851995"/>
    <mergeCell ref="HRO917506:HRO917507"/>
    <mergeCell ref="HRO917509:HRO917511"/>
    <mergeCell ref="HRO917512:HRO917515"/>
    <mergeCell ref="HRO917517:HRO917519"/>
    <mergeCell ref="HRO917521:HRO917531"/>
    <mergeCell ref="HRO983042:HRO983043"/>
    <mergeCell ref="HRO983045:HRO983047"/>
    <mergeCell ref="HRO983048:HRO983051"/>
    <mergeCell ref="HRO983053:HRO983055"/>
    <mergeCell ref="HRO983057:HRO983067"/>
    <mergeCell ref="HRP4:HRP5"/>
    <mergeCell ref="HRP7:HRP9"/>
    <mergeCell ref="HRP10:HRP13"/>
    <mergeCell ref="HRP15:HRP17"/>
    <mergeCell ref="HRP19:HRP29"/>
    <mergeCell ref="HRP65538:HRP65539"/>
    <mergeCell ref="HRP65541:HRP65543"/>
    <mergeCell ref="HRP65544:HRP65547"/>
    <mergeCell ref="HRP65549:HRP65551"/>
    <mergeCell ref="HRP65553:HRP65563"/>
    <mergeCell ref="HRP131074:HRP131075"/>
    <mergeCell ref="HRP131077:HRP131079"/>
    <mergeCell ref="HRP131080:HRP131083"/>
    <mergeCell ref="HRP131085:HRP131087"/>
    <mergeCell ref="HRP131089:HRP131099"/>
    <mergeCell ref="HRP196610:HRP196611"/>
    <mergeCell ref="HRP196613:HRP196615"/>
    <mergeCell ref="HRP196616:HRP196619"/>
    <mergeCell ref="HRP196621:HRP196623"/>
    <mergeCell ref="HRP196625:HRP196635"/>
    <mergeCell ref="HRP262146:HRP262147"/>
    <mergeCell ref="HRP262149:HRP262151"/>
    <mergeCell ref="HRP262152:HRP262155"/>
    <mergeCell ref="HRP262157:HRP262159"/>
    <mergeCell ref="HRP262161:HRP262171"/>
    <mergeCell ref="HRP327682:HRP327683"/>
    <mergeCell ref="HRP327685:HRP327687"/>
    <mergeCell ref="HRP327688:HRP327691"/>
    <mergeCell ref="HRP327693:HRP327695"/>
    <mergeCell ref="HRP327697:HRP327707"/>
    <mergeCell ref="HRP393218:HRP393219"/>
    <mergeCell ref="HRP393221:HRP393223"/>
    <mergeCell ref="HRP393224:HRP393227"/>
    <mergeCell ref="HRP393229:HRP393231"/>
    <mergeCell ref="HRP393233:HRP393243"/>
    <mergeCell ref="HRP458754:HRP458755"/>
    <mergeCell ref="HRP458757:HRP458759"/>
    <mergeCell ref="HRP458760:HRP458763"/>
    <mergeCell ref="HRP458765:HRP458767"/>
    <mergeCell ref="HRP458769:HRP458779"/>
    <mergeCell ref="HRP524290:HRP524291"/>
    <mergeCell ref="HRP524293:HRP524295"/>
    <mergeCell ref="HRP524296:HRP524299"/>
    <mergeCell ref="HRP524301:HRP524303"/>
    <mergeCell ref="HRP524305:HRP524315"/>
    <mergeCell ref="HRP589826:HRP589827"/>
    <mergeCell ref="HRP589829:HRP589831"/>
    <mergeCell ref="HRP589832:HRP589835"/>
    <mergeCell ref="HRP589837:HRP589839"/>
    <mergeCell ref="HRP589841:HRP589851"/>
    <mergeCell ref="HRP655362:HRP655363"/>
    <mergeCell ref="HRP655365:HRP655367"/>
    <mergeCell ref="HRP655368:HRP655371"/>
    <mergeCell ref="HRP655373:HRP655375"/>
    <mergeCell ref="HRP655377:HRP655387"/>
    <mergeCell ref="HRP720898:HRP720899"/>
    <mergeCell ref="HRP720901:HRP720903"/>
    <mergeCell ref="HRP720904:HRP720907"/>
    <mergeCell ref="HRP720909:HRP720911"/>
    <mergeCell ref="HRP720913:HRP720923"/>
    <mergeCell ref="HRP786434:HRP786435"/>
    <mergeCell ref="HRP786437:HRP786439"/>
    <mergeCell ref="HRP786440:HRP786443"/>
    <mergeCell ref="HRP786445:HRP786447"/>
    <mergeCell ref="HRP786449:HRP786459"/>
    <mergeCell ref="HRP851970:HRP851971"/>
    <mergeCell ref="HRP851973:HRP851975"/>
    <mergeCell ref="HRP851976:HRP851979"/>
    <mergeCell ref="HRP851981:HRP851983"/>
    <mergeCell ref="HRP851985:HRP851995"/>
    <mergeCell ref="HRP917506:HRP917507"/>
    <mergeCell ref="HRP917509:HRP917511"/>
    <mergeCell ref="HRP917512:HRP917515"/>
    <mergeCell ref="HRP917517:HRP917519"/>
    <mergeCell ref="HRP917521:HRP917531"/>
    <mergeCell ref="HRP983042:HRP983043"/>
    <mergeCell ref="HRP983045:HRP983047"/>
    <mergeCell ref="HRP983048:HRP983051"/>
    <mergeCell ref="HRP983053:HRP983055"/>
    <mergeCell ref="HRP983057:HRP983067"/>
    <mergeCell ref="HRQ7:HRQ9"/>
    <mergeCell ref="HRQ10:HRQ13"/>
    <mergeCell ref="HRQ15:HRQ17"/>
    <mergeCell ref="HRQ19:HRQ29"/>
    <mergeCell ref="HRQ65541:HRQ65543"/>
    <mergeCell ref="HRQ65544:HRQ65547"/>
    <mergeCell ref="HRQ65549:HRQ65551"/>
    <mergeCell ref="HRQ65553:HRQ65563"/>
    <mergeCell ref="HRQ131077:HRQ131079"/>
    <mergeCell ref="HRQ131080:HRQ131083"/>
    <mergeCell ref="HRQ131085:HRQ131087"/>
    <mergeCell ref="HRQ131089:HRQ131099"/>
    <mergeCell ref="HRQ196613:HRQ196615"/>
    <mergeCell ref="HRQ196616:HRQ196619"/>
    <mergeCell ref="HRQ196621:HRQ196623"/>
    <mergeCell ref="HRQ196625:HRQ196635"/>
    <mergeCell ref="HRQ262149:HRQ262151"/>
    <mergeCell ref="HRQ262152:HRQ262155"/>
    <mergeCell ref="HRQ262157:HRQ262159"/>
    <mergeCell ref="HRQ262161:HRQ262171"/>
    <mergeCell ref="HRQ327685:HRQ327687"/>
    <mergeCell ref="HRQ327688:HRQ327691"/>
    <mergeCell ref="HRQ327693:HRQ327695"/>
    <mergeCell ref="HRQ327697:HRQ327707"/>
    <mergeCell ref="HRQ393221:HRQ393223"/>
    <mergeCell ref="HRQ393224:HRQ393227"/>
    <mergeCell ref="HRQ393229:HRQ393231"/>
    <mergeCell ref="HRQ393233:HRQ393243"/>
    <mergeCell ref="HRQ458757:HRQ458759"/>
    <mergeCell ref="HRQ458760:HRQ458763"/>
    <mergeCell ref="HRQ458765:HRQ458767"/>
    <mergeCell ref="HRQ458769:HRQ458779"/>
    <mergeCell ref="HRQ524293:HRQ524295"/>
    <mergeCell ref="HRQ524296:HRQ524299"/>
    <mergeCell ref="HRQ524301:HRQ524303"/>
    <mergeCell ref="HRQ524305:HRQ524315"/>
    <mergeCell ref="HRQ589829:HRQ589831"/>
    <mergeCell ref="HRQ589832:HRQ589835"/>
    <mergeCell ref="HRQ589837:HRQ589839"/>
    <mergeCell ref="HRQ589841:HRQ589851"/>
    <mergeCell ref="HRQ655365:HRQ655367"/>
    <mergeCell ref="HRQ655368:HRQ655371"/>
    <mergeCell ref="HRQ655373:HRQ655375"/>
    <mergeCell ref="HRQ655377:HRQ655387"/>
    <mergeCell ref="HRQ720901:HRQ720903"/>
    <mergeCell ref="HRQ720904:HRQ720907"/>
    <mergeCell ref="HRQ720909:HRQ720911"/>
    <mergeCell ref="HRQ720913:HRQ720923"/>
    <mergeCell ref="HRQ786437:HRQ786439"/>
    <mergeCell ref="HRQ786440:HRQ786443"/>
    <mergeCell ref="HRQ786445:HRQ786447"/>
    <mergeCell ref="HRQ786449:HRQ786459"/>
    <mergeCell ref="HRQ851973:HRQ851975"/>
    <mergeCell ref="HRQ851976:HRQ851979"/>
    <mergeCell ref="HRQ851981:HRQ851983"/>
    <mergeCell ref="HRQ851985:HRQ851995"/>
    <mergeCell ref="HRQ917509:HRQ917511"/>
    <mergeCell ref="HRQ917512:HRQ917515"/>
    <mergeCell ref="HRQ917517:HRQ917519"/>
    <mergeCell ref="HRQ917521:HRQ917531"/>
    <mergeCell ref="HRQ983045:HRQ983047"/>
    <mergeCell ref="HRQ983048:HRQ983051"/>
    <mergeCell ref="HRQ983053:HRQ983055"/>
    <mergeCell ref="HRQ983057:HRQ983067"/>
    <mergeCell ref="HRS4:HRS5"/>
    <mergeCell ref="HRS65538:HRS65539"/>
    <mergeCell ref="HRS131074:HRS131075"/>
    <mergeCell ref="HRS196610:HRS196611"/>
    <mergeCell ref="HRS262146:HRS262147"/>
    <mergeCell ref="HRS327682:HRS327683"/>
    <mergeCell ref="HRS393218:HRS393219"/>
    <mergeCell ref="HRS458754:HRS458755"/>
    <mergeCell ref="HRS524290:HRS524291"/>
    <mergeCell ref="HRS589826:HRS589827"/>
    <mergeCell ref="HRS655362:HRS655363"/>
    <mergeCell ref="HRS720898:HRS720899"/>
    <mergeCell ref="HRS786434:HRS786435"/>
    <mergeCell ref="HRS851970:HRS851971"/>
    <mergeCell ref="HRS917506:HRS917507"/>
    <mergeCell ref="HRS983042:HRS983043"/>
    <mergeCell ref="HRT4:HRT5"/>
    <mergeCell ref="HRT65538:HRT65539"/>
    <mergeCell ref="HRT131074:HRT131075"/>
    <mergeCell ref="HRT196610:HRT196611"/>
    <mergeCell ref="HRT262146:HRT262147"/>
    <mergeCell ref="HRT327682:HRT327683"/>
    <mergeCell ref="HRT393218:HRT393219"/>
    <mergeCell ref="HRT458754:HRT458755"/>
    <mergeCell ref="HRT524290:HRT524291"/>
    <mergeCell ref="HRT589826:HRT589827"/>
    <mergeCell ref="HRT655362:HRT655363"/>
    <mergeCell ref="HRT720898:HRT720899"/>
    <mergeCell ref="HRT786434:HRT786435"/>
    <mergeCell ref="HRT851970:HRT851971"/>
    <mergeCell ref="HRT917506:HRT917507"/>
    <mergeCell ref="HRT983042:HRT983043"/>
    <mergeCell ref="HRU4:HRU5"/>
    <mergeCell ref="HRU65538:HRU65539"/>
    <mergeCell ref="HRU131074:HRU131075"/>
    <mergeCell ref="HRU196610:HRU196611"/>
    <mergeCell ref="HRU262146:HRU262147"/>
    <mergeCell ref="HRU327682:HRU327683"/>
    <mergeCell ref="HRU393218:HRU393219"/>
    <mergeCell ref="HRU458754:HRU458755"/>
    <mergeCell ref="HRU524290:HRU524291"/>
    <mergeCell ref="HRU589826:HRU589827"/>
    <mergeCell ref="HRU655362:HRU655363"/>
    <mergeCell ref="HRU720898:HRU720899"/>
    <mergeCell ref="HRU786434:HRU786435"/>
    <mergeCell ref="HRU851970:HRU851971"/>
    <mergeCell ref="HRU917506:HRU917507"/>
    <mergeCell ref="HRU983042:HRU983043"/>
    <mergeCell ref="HRV3:HRV4"/>
    <mergeCell ref="HRV65537:HRV65538"/>
    <mergeCell ref="HRV131073:HRV131074"/>
    <mergeCell ref="HRV196609:HRV196610"/>
    <mergeCell ref="HRV262145:HRV262146"/>
    <mergeCell ref="HRV327681:HRV327682"/>
    <mergeCell ref="HRV393217:HRV393218"/>
    <mergeCell ref="HRV458753:HRV458754"/>
    <mergeCell ref="HRV524289:HRV524290"/>
    <mergeCell ref="HRV589825:HRV589826"/>
    <mergeCell ref="HRV655361:HRV655362"/>
    <mergeCell ref="HRV720897:HRV720898"/>
    <mergeCell ref="HRV786433:HRV786434"/>
    <mergeCell ref="HRV851969:HRV851970"/>
    <mergeCell ref="HRV917505:HRV917506"/>
    <mergeCell ref="HRV983041:HRV983042"/>
    <mergeCell ref="IBI7:IBI9"/>
    <mergeCell ref="IBI10:IBI13"/>
    <mergeCell ref="IBI15:IBI17"/>
    <mergeCell ref="IBI19:IBI29"/>
    <mergeCell ref="IBI65541:IBI65543"/>
    <mergeCell ref="IBI65544:IBI65547"/>
    <mergeCell ref="IBI65549:IBI65551"/>
    <mergeCell ref="IBI65553:IBI65563"/>
    <mergeCell ref="IBI131077:IBI131079"/>
    <mergeCell ref="IBI131080:IBI131083"/>
    <mergeCell ref="IBI131085:IBI131087"/>
    <mergeCell ref="IBI131089:IBI131099"/>
    <mergeCell ref="IBI196613:IBI196615"/>
    <mergeCell ref="IBI196616:IBI196619"/>
    <mergeCell ref="IBI196621:IBI196623"/>
    <mergeCell ref="IBI196625:IBI196635"/>
    <mergeCell ref="IBI262149:IBI262151"/>
    <mergeCell ref="IBI262152:IBI262155"/>
    <mergeCell ref="IBI262157:IBI262159"/>
    <mergeCell ref="IBI262161:IBI262171"/>
    <mergeCell ref="IBI327685:IBI327687"/>
    <mergeCell ref="IBI327688:IBI327691"/>
    <mergeCell ref="IBI327693:IBI327695"/>
    <mergeCell ref="IBI327697:IBI327707"/>
    <mergeCell ref="IBI393221:IBI393223"/>
    <mergeCell ref="IBI393224:IBI393227"/>
    <mergeCell ref="IBI393229:IBI393231"/>
    <mergeCell ref="IBI393233:IBI393243"/>
    <mergeCell ref="IBI458757:IBI458759"/>
    <mergeCell ref="IBI458760:IBI458763"/>
    <mergeCell ref="IBI458765:IBI458767"/>
    <mergeCell ref="IBI458769:IBI458779"/>
    <mergeCell ref="IBI524293:IBI524295"/>
    <mergeCell ref="IBI524296:IBI524299"/>
    <mergeCell ref="IBI524301:IBI524303"/>
    <mergeCell ref="IBI524305:IBI524315"/>
    <mergeCell ref="IBI589829:IBI589831"/>
    <mergeCell ref="IBI589832:IBI589835"/>
    <mergeCell ref="IBI589837:IBI589839"/>
    <mergeCell ref="IBI589841:IBI589851"/>
    <mergeCell ref="IBI655365:IBI655367"/>
    <mergeCell ref="IBI655368:IBI655371"/>
    <mergeCell ref="IBI655373:IBI655375"/>
    <mergeCell ref="IBI655377:IBI655387"/>
    <mergeCell ref="IBI720901:IBI720903"/>
    <mergeCell ref="IBI720904:IBI720907"/>
    <mergeCell ref="IBI720909:IBI720911"/>
    <mergeCell ref="IBI720913:IBI720923"/>
    <mergeCell ref="IBI786437:IBI786439"/>
    <mergeCell ref="IBI786440:IBI786443"/>
    <mergeCell ref="IBI786445:IBI786447"/>
    <mergeCell ref="IBI786449:IBI786459"/>
    <mergeCell ref="IBI851973:IBI851975"/>
    <mergeCell ref="IBI851976:IBI851979"/>
    <mergeCell ref="IBI851981:IBI851983"/>
    <mergeCell ref="IBI851985:IBI851995"/>
    <mergeCell ref="IBI917509:IBI917511"/>
    <mergeCell ref="IBI917512:IBI917515"/>
    <mergeCell ref="IBI917517:IBI917519"/>
    <mergeCell ref="IBI917521:IBI917531"/>
    <mergeCell ref="IBI983045:IBI983047"/>
    <mergeCell ref="IBI983048:IBI983051"/>
    <mergeCell ref="IBI983053:IBI983055"/>
    <mergeCell ref="IBI983057:IBI983067"/>
    <mergeCell ref="IBJ7:IBJ9"/>
    <mergeCell ref="IBJ10:IBJ13"/>
    <mergeCell ref="IBJ15:IBJ17"/>
    <mergeCell ref="IBJ19:IBJ29"/>
    <mergeCell ref="IBJ65541:IBJ65543"/>
    <mergeCell ref="IBJ65544:IBJ65547"/>
    <mergeCell ref="IBJ65549:IBJ65551"/>
    <mergeCell ref="IBJ65553:IBJ65563"/>
    <mergeCell ref="IBJ131077:IBJ131079"/>
    <mergeCell ref="IBJ131080:IBJ131083"/>
    <mergeCell ref="IBJ131085:IBJ131087"/>
    <mergeCell ref="IBJ131089:IBJ131099"/>
    <mergeCell ref="IBJ196613:IBJ196615"/>
    <mergeCell ref="IBJ196616:IBJ196619"/>
    <mergeCell ref="IBJ196621:IBJ196623"/>
    <mergeCell ref="IBJ196625:IBJ196635"/>
    <mergeCell ref="IBJ262149:IBJ262151"/>
    <mergeCell ref="IBJ262152:IBJ262155"/>
    <mergeCell ref="IBJ262157:IBJ262159"/>
    <mergeCell ref="IBJ262161:IBJ262171"/>
    <mergeCell ref="IBJ327685:IBJ327687"/>
    <mergeCell ref="IBJ327688:IBJ327691"/>
    <mergeCell ref="IBJ327693:IBJ327695"/>
    <mergeCell ref="IBJ327697:IBJ327707"/>
    <mergeCell ref="IBJ393221:IBJ393223"/>
    <mergeCell ref="IBJ393224:IBJ393227"/>
    <mergeCell ref="IBJ393229:IBJ393231"/>
    <mergeCell ref="IBJ393233:IBJ393243"/>
    <mergeCell ref="IBJ458757:IBJ458759"/>
    <mergeCell ref="IBJ458760:IBJ458763"/>
    <mergeCell ref="IBJ458765:IBJ458767"/>
    <mergeCell ref="IBJ458769:IBJ458779"/>
    <mergeCell ref="IBJ524293:IBJ524295"/>
    <mergeCell ref="IBJ524296:IBJ524299"/>
    <mergeCell ref="IBJ524301:IBJ524303"/>
    <mergeCell ref="IBJ524305:IBJ524315"/>
    <mergeCell ref="IBJ589829:IBJ589831"/>
    <mergeCell ref="IBJ589832:IBJ589835"/>
    <mergeCell ref="IBJ589837:IBJ589839"/>
    <mergeCell ref="IBJ589841:IBJ589851"/>
    <mergeCell ref="IBJ655365:IBJ655367"/>
    <mergeCell ref="IBJ655368:IBJ655371"/>
    <mergeCell ref="IBJ655373:IBJ655375"/>
    <mergeCell ref="IBJ655377:IBJ655387"/>
    <mergeCell ref="IBJ720901:IBJ720903"/>
    <mergeCell ref="IBJ720904:IBJ720907"/>
    <mergeCell ref="IBJ720909:IBJ720911"/>
    <mergeCell ref="IBJ720913:IBJ720923"/>
    <mergeCell ref="IBJ786437:IBJ786439"/>
    <mergeCell ref="IBJ786440:IBJ786443"/>
    <mergeCell ref="IBJ786445:IBJ786447"/>
    <mergeCell ref="IBJ786449:IBJ786459"/>
    <mergeCell ref="IBJ851973:IBJ851975"/>
    <mergeCell ref="IBJ851976:IBJ851979"/>
    <mergeCell ref="IBJ851981:IBJ851983"/>
    <mergeCell ref="IBJ851985:IBJ851995"/>
    <mergeCell ref="IBJ917509:IBJ917511"/>
    <mergeCell ref="IBJ917512:IBJ917515"/>
    <mergeCell ref="IBJ917517:IBJ917519"/>
    <mergeCell ref="IBJ917521:IBJ917531"/>
    <mergeCell ref="IBJ983045:IBJ983047"/>
    <mergeCell ref="IBJ983048:IBJ983051"/>
    <mergeCell ref="IBJ983053:IBJ983055"/>
    <mergeCell ref="IBJ983057:IBJ983067"/>
    <mergeCell ref="IBK4:IBK5"/>
    <mergeCell ref="IBK7:IBK9"/>
    <mergeCell ref="IBK10:IBK13"/>
    <mergeCell ref="IBK15:IBK17"/>
    <mergeCell ref="IBK19:IBK29"/>
    <mergeCell ref="IBK65538:IBK65539"/>
    <mergeCell ref="IBK65541:IBK65543"/>
    <mergeCell ref="IBK65544:IBK65547"/>
    <mergeCell ref="IBK65549:IBK65551"/>
    <mergeCell ref="IBK65553:IBK65563"/>
    <mergeCell ref="IBK131074:IBK131075"/>
    <mergeCell ref="IBK131077:IBK131079"/>
    <mergeCell ref="IBK131080:IBK131083"/>
    <mergeCell ref="IBK131085:IBK131087"/>
    <mergeCell ref="IBK131089:IBK131099"/>
    <mergeCell ref="IBK196610:IBK196611"/>
    <mergeCell ref="IBK196613:IBK196615"/>
    <mergeCell ref="IBK196616:IBK196619"/>
    <mergeCell ref="IBK196621:IBK196623"/>
    <mergeCell ref="IBK196625:IBK196635"/>
    <mergeCell ref="IBK262146:IBK262147"/>
    <mergeCell ref="IBK262149:IBK262151"/>
    <mergeCell ref="IBK262152:IBK262155"/>
    <mergeCell ref="IBK262157:IBK262159"/>
    <mergeCell ref="IBK262161:IBK262171"/>
    <mergeCell ref="IBK327682:IBK327683"/>
    <mergeCell ref="IBK327685:IBK327687"/>
    <mergeCell ref="IBK327688:IBK327691"/>
    <mergeCell ref="IBK327693:IBK327695"/>
    <mergeCell ref="IBK327697:IBK327707"/>
    <mergeCell ref="IBK393218:IBK393219"/>
    <mergeCell ref="IBK393221:IBK393223"/>
    <mergeCell ref="IBK393224:IBK393227"/>
    <mergeCell ref="IBK393229:IBK393231"/>
    <mergeCell ref="IBK393233:IBK393243"/>
    <mergeCell ref="IBK458754:IBK458755"/>
    <mergeCell ref="IBK458757:IBK458759"/>
    <mergeCell ref="IBK458760:IBK458763"/>
    <mergeCell ref="IBK458765:IBK458767"/>
    <mergeCell ref="IBK458769:IBK458779"/>
    <mergeCell ref="IBK524290:IBK524291"/>
    <mergeCell ref="IBK524293:IBK524295"/>
    <mergeCell ref="IBK524296:IBK524299"/>
    <mergeCell ref="IBK524301:IBK524303"/>
    <mergeCell ref="IBK524305:IBK524315"/>
    <mergeCell ref="IBK589826:IBK589827"/>
    <mergeCell ref="IBK589829:IBK589831"/>
    <mergeCell ref="IBK589832:IBK589835"/>
    <mergeCell ref="IBK589837:IBK589839"/>
    <mergeCell ref="IBK589841:IBK589851"/>
    <mergeCell ref="IBK655362:IBK655363"/>
    <mergeCell ref="IBK655365:IBK655367"/>
    <mergeCell ref="IBK655368:IBK655371"/>
    <mergeCell ref="IBK655373:IBK655375"/>
    <mergeCell ref="IBK655377:IBK655387"/>
    <mergeCell ref="IBK720898:IBK720899"/>
    <mergeCell ref="IBK720901:IBK720903"/>
    <mergeCell ref="IBK720904:IBK720907"/>
    <mergeCell ref="IBK720909:IBK720911"/>
    <mergeCell ref="IBK720913:IBK720923"/>
    <mergeCell ref="IBK786434:IBK786435"/>
    <mergeCell ref="IBK786437:IBK786439"/>
    <mergeCell ref="IBK786440:IBK786443"/>
    <mergeCell ref="IBK786445:IBK786447"/>
    <mergeCell ref="IBK786449:IBK786459"/>
    <mergeCell ref="IBK851970:IBK851971"/>
    <mergeCell ref="IBK851973:IBK851975"/>
    <mergeCell ref="IBK851976:IBK851979"/>
    <mergeCell ref="IBK851981:IBK851983"/>
    <mergeCell ref="IBK851985:IBK851995"/>
    <mergeCell ref="IBK917506:IBK917507"/>
    <mergeCell ref="IBK917509:IBK917511"/>
    <mergeCell ref="IBK917512:IBK917515"/>
    <mergeCell ref="IBK917517:IBK917519"/>
    <mergeCell ref="IBK917521:IBK917531"/>
    <mergeCell ref="IBK983042:IBK983043"/>
    <mergeCell ref="IBK983045:IBK983047"/>
    <mergeCell ref="IBK983048:IBK983051"/>
    <mergeCell ref="IBK983053:IBK983055"/>
    <mergeCell ref="IBK983057:IBK983067"/>
    <mergeCell ref="IBL4:IBL5"/>
    <mergeCell ref="IBL7:IBL9"/>
    <mergeCell ref="IBL10:IBL13"/>
    <mergeCell ref="IBL15:IBL17"/>
    <mergeCell ref="IBL19:IBL29"/>
    <mergeCell ref="IBL65538:IBL65539"/>
    <mergeCell ref="IBL65541:IBL65543"/>
    <mergeCell ref="IBL65544:IBL65547"/>
    <mergeCell ref="IBL65549:IBL65551"/>
    <mergeCell ref="IBL65553:IBL65563"/>
    <mergeCell ref="IBL131074:IBL131075"/>
    <mergeCell ref="IBL131077:IBL131079"/>
    <mergeCell ref="IBL131080:IBL131083"/>
    <mergeCell ref="IBL131085:IBL131087"/>
    <mergeCell ref="IBL131089:IBL131099"/>
    <mergeCell ref="IBL196610:IBL196611"/>
    <mergeCell ref="IBL196613:IBL196615"/>
    <mergeCell ref="IBL196616:IBL196619"/>
    <mergeCell ref="IBL196621:IBL196623"/>
    <mergeCell ref="IBL196625:IBL196635"/>
    <mergeCell ref="IBL262146:IBL262147"/>
    <mergeCell ref="IBL262149:IBL262151"/>
    <mergeCell ref="IBL262152:IBL262155"/>
    <mergeCell ref="IBL262157:IBL262159"/>
    <mergeCell ref="IBL262161:IBL262171"/>
    <mergeCell ref="IBL327682:IBL327683"/>
    <mergeCell ref="IBL327685:IBL327687"/>
    <mergeCell ref="IBL327688:IBL327691"/>
    <mergeCell ref="IBL327693:IBL327695"/>
    <mergeCell ref="IBL327697:IBL327707"/>
    <mergeCell ref="IBL393218:IBL393219"/>
    <mergeCell ref="IBL393221:IBL393223"/>
    <mergeCell ref="IBL393224:IBL393227"/>
    <mergeCell ref="IBL393229:IBL393231"/>
    <mergeCell ref="IBL393233:IBL393243"/>
    <mergeCell ref="IBL458754:IBL458755"/>
    <mergeCell ref="IBL458757:IBL458759"/>
    <mergeCell ref="IBL458760:IBL458763"/>
    <mergeCell ref="IBL458765:IBL458767"/>
    <mergeCell ref="IBL458769:IBL458779"/>
    <mergeCell ref="IBL524290:IBL524291"/>
    <mergeCell ref="IBL524293:IBL524295"/>
    <mergeCell ref="IBL524296:IBL524299"/>
    <mergeCell ref="IBL524301:IBL524303"/>
    <mergeCell ref="IBL524305:IBL524315"/>
    <mergeCell ref="IBL589826:IBL589827"/>
    <mergeCell ref="IBL589829:IBL589831"/>
    <mergeCell ref="IBL589832:IBL589835"/>
    <mergeCell ref="IBL589837:IBL589839"/>
    <mergeCell ref="IBL589841:IBL589851"/>
    <mergeCell ref="IBL655362:IBL655363"/>
    <mergeCell ref="IBL655365:IBL655367"/>
    <mergeCell ref="IBL655368:IBL655371"/>
    <mergeCell ref="IBL655373:IBL655375"/>
    <mergeCell ref="IBL655377:IBL655387"/>
    <mergeCell ref="IBL720898:IBL720899"/>
    <mergeCell ref="IBL720901:IBL720903"/>
    <mergeCell ref="IBL720904:IBL720907"/>
    <mergeCell ref="IBL720909:IBL720911"/>
    <mergeCell ref="IBL720913:IBL720923"/>
    <mergeCell ref="IBL786434:IBL786435"/>
    <mergeCell ref="IBL786437:IBL786439"/>
    <mergeCell ref="IBL786440:IBL786443"/>
    <mergeCell ref="IBL786445:IBL786447"/>
    <mergeCell ref="IBL786449:IBL786459"/>
    <mergeCell ref="IBL851970:IBL851971"/>
    <mergeCell ref="IBL851973:IBL851975"/>
    <mergeCell ref="IBL851976:IBL851979"/>
    <mergeCell ref="IBL851981:IBL851983"/>
    <mergeCell ref="IBL851985:IBL851995"/>
    <mergeCell ref="IBL917506:IBL917507"/>
    <mergeCell ref="IBL917509:IBL917511"/>
    <mergeCell ref="IBL917512:IBL917515"/>
    <mergeCell ref="IBL917517:IBL917519"/>
    <mergeCell ref="IBL917521:IBL917531"/>
    <mergeCell ref="IBL983042:IBL983043"/>
    <mergeCell ref="IBL983045:IBL983047"/>
    <mergeCell ref="IBL983048:IBL983051"/>
    <mergeCell ref="IBL983053:IBL983055"/>
    <mergeCell ref="IBL983057:IBL983067"/>
    <mergeCell ref="IBM7:IBM9"/>
    <mergeCell ref="IBM10:IBM13"/>
    <mergeCell ref="IBM15:IBM17"/>
    <mergeCell ref="IBM19:IBM29"/>
    <mergeCell ref="IBM65541:IBM65543"/>
    <mergeCell ref="IBM65544:IBM65547"/>
    <mergeCell ref="IBM65549:IBM65551"/>
    <mergeCell ref="IBM65553:IBM65563"/>
    <mergeCell ref="IBM131077:IBM131079"/>
    <mergeCell ref="IBM131080:IBM131083"/>
    <mergeCell ref="IBM131085:IBM131087"/>
    <mergeCell ref="IBM131089:IBM131099"/>
    <mergeCell ref="IBM196613:IBM196615"/>
    <mergeCell ref="IBM196616:IBM196619"/>
    <mergeCell ref="IBM196621:IBM196623"/>
    <mergeCell ref="IBM196625:IBM196635"/>
    <mergeCell ref="IBM262149:IBM262151"/>
    <mergeCell ref="IBM262152:IBM262155"/>
    <mergeCell ref="IBM262157:IBM262159"/>
    <mergeCell ref="IBM262161:IBM262171"/>
    <mergeCell ref="IBM327685:IBM327687"/>
    <mergeCell ref="IBM327688:IBM327691"/>
    <mergeCell ref="IBM327693:IBM327695"/>
    <mergeCell ref="IBM327697:IBM327707"/>
    <mergeCell ref="IBM393221:IBM393223"/>
    <mergeCell ref="IBM393224:IBM393227"/>
    <mergeCell ref="IBM393229:IBM393231"/>
    <mergeCell ref="IBM393233:IBM393243"/>
    <mergeCell ref="IBM458757:IBM458759"/>
    <mergeCell ref="IBM458760:IBM458763"/>
    <mergeCell ref="IBM458765:IBM458767"/>
    <mergeCell ref="IBM458769:IBM458779"/>
    <mergeCell ref="IBM524293:IBM524295"/>
    <mergeCell ref="IBM524296:IBM524299"/>
    <mergeCell ref="IBM524301:IBM524303"/>
    <mergeCell ref="IBM524305:IBM524315"/>
    <mergeCell ref="IBM589829:IBM589831"/>
    <mergeCell ref="IBM589832:IBM589835"/>
    <mergeCell ref="IBM589837:IBM589839"/>
    <mergeCell ref="IBM589841:IBM589851"/>
    <mergeCell ref="IBM655365:IBM655367"/>
    <mergeCell ref="IBM655368:IBM655371"/>
    <mergeCell ref="IBM655373:IBM655375"/>
    <mergeCell ref="IBM655377:IBM655387"/>
    <mergeCell ref="IBM720901:IBM720903"/>
    <mergeCell ref="IBM720904:IBM720907"/>
    <mergeCell ref="IBM720909:IBM720911"/>
    <mergeCell ref="IBM720913:IBM720923"/>
    <mergeCell ref="IBM786437:IBM786439"/>
    <mergeCell ref="IBM786440:IBM786443"/>
    <mergeCell ref="IBM786445:IBM786447"/>
    <mergeCell ref="IBM786449:IBM786459"/>
    <mergeCell ref="IBM851973:IBM851975"/>
    <mergeCell ref="IBM851976:IBM851979"/>
    <mergeCell ref="IBM851981:IBM851983"/>
    <mergeCell ref="IBM851985:IBM851995"/>
    <mergeCell ref="IBM917509:IBM917511"/>
    <mergeCell ref="IBM917512:IBM917515"/>
    <mergeCell ref="IBM917517:IBM917519"/>
    <mergeCell ref="IBM917521:IBM917531"/>
    <mergeCell ref="IBM983045:IBM983047"/>
    <mergeCell ref="IBM983048:IBM983051"/>
    <mergeCell ref="IBM983053:IBM983055"/>
    <mergeCell ref="IBM983057:IBM983067"/>
    <mergeCell ref="IBO4:IBO5"/>
    <mergeCell ref="IBO65538:IBO65539"/>
    <mergeCell ref="IBO131074:IBO131075"/>
    <mergeCell ref="IBO196610:IBO196611"/>
    <mergeCell ref="IBO262146:IBO262147"/>
    <mergeCell ref="IBO327682:IBO327683"/>
    <mergeCell ref="IBO393218:IBO393219"/>
    <mergeCell ref="IBO458754:IBO458755"/>
    <mergeCell ref="IBO524290:IBO524291"/>
    <mergeCell ref="IBO589826:IBO589827"/>
    <mergeCell ref="IBO655362:IBO655363"/>
    <mergeCell ref="IBO720898:IBO720899"/>
    <mergeCell ref="IBO786434:IBO786435"/>
    <mergeCell ref="IBO851970:IBO851971"/>
    <mergeCell ref="IBO917506:IBO917507"/>
    <mergeCell ref="IBO983042:IBO983043"/>
    <mergeCell ref="IBP4:IBP5"/>
    <mergeCell ref="IBP65538:IBP65539"/>
    <mergeCell ref="IBP131074:IBP131075"/>
    <mergeCell ref="IBP196610:IBP196611"/>
    <mergeCell ref="IBP262146:IBP262147"/>
    <mergeCell ref="IBP327682:IBP327683"/>
    <mergeCell ref="IBP393218:IBP393219"/>
    <mergeCell ref="IBP458754:IBP458755"/>
    <mergeCell ref="IBP524290:IBP524291"/>
    <mergeCell ref="IBP589826:IBP589827"/>
    <mergeCell ref="IBP655362:IBP655363"/>
    <mergeCell ref="IBP720898:IBP720899"/>
    <mergeCell ref="IBP786434:IBP786435"/>
    <mergeCell ref="IBP851970:IBP851971"/>
    <mergeCell ref="IBP917506:IBP917507"/>
    <mergeCell ref="IBP983042:IBP983043"/>
    <mergeCell ref="IBQ4:IBQ5"/>
    <mergeCell ref="IBQ65538:IBQ65539"/>
    <mergeCell ref="IBQ131074:IBQ131075"/>
    <mergeCell ref="IBQ196610:IBQ196611"/>
    <mergeCell ref="IBQ262146:IBQ262147"/>
    <mergeCell ref="IBQ327682:IBQ327683"/>
    <mergeCell ref="IBQ393218:IBQ393219"/>
    <mergeCell ref="IBQ458754:IBQ458755"/>
    <mergeCell ref="IBQ524290:IBQ524291"/>
    <mergeCell ref="IBQ589826:IBQ589827"/>
    <mergeCell ref="IBQ655362:IBQ655363"/>
    <mergeCell ref="IBQ720898:IBQ720899"/>
    <mergeCell ref="IBQ786434:IBQ786435"/>
    <mergeCell ref="IBQ851970:IBQ851971"/>
    <mergeCell ref="IBQ917506:IBQ917507"/>
    <mergeCell ref="IBQ983042:IBQ983043"/>
    <mergeCell ref="IBR3:IBR4"/>
    <mergeCell ref="IBR65537:IBR65538"/>
    <mergeCell ref="IBR131073:IBR131074"/>
    <mergeCell ref="IBR196609:IBR196610"/>
    <mergeCell ref="IBR262145:IBR262146"/>
    <mergeCell ref="IBR327681:IBR327682"/>
    <mergeCell ref="IBR393217:IBR393218"/>
    <mergeCell ref="IBR458753:IBR458754"/>
    <mergeCell ref="IBR524289:IBR524290"/>
    <mergeCell ref="IBR589825:IBR589826"/>
    <mergeCell ref="IBR655361:IBR655362"/>
    <mergeCell ref="IBR720897:IBR720898"/>
    <mergeCell ref="IBR786433:IBR786434"/>
    <mergeCell ref="IBR851969:IBR851970"/>
    <mergeCell ref="IBR917505:IBR917506"/>
    <mergeCell ref="IBR983041:IBR983042"/>
    <mergeCell ref="ILE7:ILE9"/>
    <mergeCell ref="ILE10:ILE13"/>
    <mergeCell ref="ILE15:ILE17"/>
    <mergeCell ref="ILE19:ILE29"/>
    <mergeCell ref="ILE65541:ILE65543"/>
    <mergeCell ref="ILE65544:ILE65547"/>
    <mergeCell ref="ILE65549:ILE65551"/>
    <mergeCell ref="ILE65553:ILE65563"/>
    <mergeCell ref="ILE131077:ILE131079"/>
    <mergeCell ref="ILE131080:ILE131083"/>
    <mergeCell ref="ILE131085:ILE131087"/>
    <mergeCell ref="ILE131089:ILE131099"/>
    <mergeCell ref="ILE196613:ILE196615"/>
    <mergeCell ref="ILE196616:ILE196619"/>
    <mergeCell ref="ILE196621:ILE196623"/>
    <mergeCell ref="ILE196625:ILE196635"/>
    <mergeCell ref="ILE262149:ILE262151"/>
    <mergeCell ref="ILE262152:ILE262155"/>
    <mergeCell ref="ILE262157:ILE262159"/>
    <mergeCell ref="ILE262161:ILE262171"/>
    <mergeCell ref="ILE327685:ILE327687"/>
    <mergeCell ref="ILE327688:ILE327691"/>
    <mergeCell ref="ILE327693:ILE327695"/>
    <mergeCell ref="ILE327697:ILE327707"/>
    <mergeCell ref="ILE393221:ILE393223"/>
    <mergeCell ref="ILE393224:ILE393227"/>
    <mergeCell ref="ILE393229:ILE393231"/>
    <mergeCell ref="ILE393233:ILE393243"/>
    <mergeCell ref="ILE458757:ILE458759"/>
    <mergeCell ref="ILE458760:ILE458763"/>
    <mergeCell ref="ILE458765:ILE458767"/>
    <mergeCell ref="ILE458769:ILE458779"/>
    <mergeCell ref="ILE524293:ILE524295"/>
    <mergeCell ref="ILE524296:ILE524299"/>
    <mergeCell ref="ILE524301:ILE524303"/>
    <mergeCell ref="ILE524305:ILE524315"/>
    <mergeCell ref="ILE589829:ILE589831"/>
    <mergeCell ref="ILE589832:ILE589835"/>
    <mergeCell ref="ILE589837:ILE589839"/>
    <mergeCell ref="ILE589841:ILE589851"/>
    <mergeCell ref="ILE655365:ILE655367"/>
    <mergeCell ref="ILE655368:ILE655371"/>
    <mergeCell ref="ILE655373:ILE655375"/>
    <mergeCell ref="ILE655377:ILE655387"/>
    <mergeCell ref="ILE720901:ILE720903"/>
    <mergeCell ref="ILE720904:ILE720907"/>
    <mergeCell ref="ILE720909:ILE720911"/>
    <mergeCell ref="ILE720913:ILE720923"/>
    <mergeCell ref="ILE786437:ILE786439"/>
    <mergeCell ref="ILE786440:ILE786443"/>
    <mergeCell ref="ILE786445:ILE786447"/>
    <mergeCell ref="ILE786449:ILE786459"/>
    <mergeCell ref="ILE851973:ILE851975"/>
    <mergeCell ref="ILE851976:ILE851979"/>
    <mergeCell ref="ILE851981:ILE851983"/>
    <mergeCell ref="ILE851985:ILE851995"/>
    <mergeCell ref="ILE917509:ILE917511"/>
    <mergeCell ref="ILE917512:ILE917515"/>
    <mergeCell ref="ILE917517:ILE917519"/>
    <mergeCell ref="ILE917521:ILE917531"/>
    <mergeCell ref="ILE983045:ILE983047"/>
    <mergeCell ref="ILE983048:ILE983051"/>
    <mergeCell ref="ILE983053:ILE983055"/>
    <mergeCell ref="ILE983057:ILE983067"/>
    <mergeCell ref="ILF7:ILF9"/>
    <mergeCell ref="ILF10:ILF13"/>
    <mergeCell ref="ILF15:ILF17"/>
    <mergeCell ref="ILF19:ILF29"/>
    <mergeCell ref="ILF65541:ILF65543"/>
    <mergeCell ref="ILF65544:ILF65547"/>
    <mergeCell ref="ILF65549:ILF65551"/>
    <mergeCell ref="ILF65553:ILF65563"/>
    <mergeCell ref="ILF131077:ILF131079"/>
    <mergeCell ref="ILF131080:ILF131083"/>
    <mergeCell ref="ILF131085:ILF131087"/>
    <mergeCell ref="ILF131089:ILF131099"/>
    <mergeCell ref="ILF196613:ILF196615"/>
    <mergeCell ref="ILF196616:ILF196619"/>
    <mergeCell ref="ILF196621:ILF196623"/>
    <mergeCell ref="ILF196625:ILF196635"/>
    <mergeCell ref="ILF262149:ILF262151"/>
    <mergeCell ref="ILF262152:ILF262155"/>
    <mergeCell ref="ILF262157:ILF262159"/>
    <mergeCell ref="ILF262161:ILF262171"/>
    <mergeCell ref="ILF327685:ILF327687"/>
    <mergeCell ref="ILF327688:ILF327691"/>
    <mergeCell ref="ILF327693:ILF327695"/>
    <mergeCell ref="ILF327697:ILF327707"/>
    <mergeCell ref="ILF393221:ILF393223"/>
    <mergeCell ref="ILF393224:ILF393227"/>
    <mergeCell ref="ILF393229:ILF393231"/>
    <mergeCell ref="ILF393233:ILF393243"/>
    <mergeCell ref="ILF458757:ILF458759"/>
    <mergeCell ref="ILF458760:ILF458763"/>
    <mergeCell ref="ILF458765:ILF458767"/>
    <mergeCell ref="ILF458769:ILF458779"/>
    <mergeCell ref="ILF524293:ILF524295"/>
    <mergeCell ref="ILF524296:ILF524299"/>
    <mergeCell ref="ILF524301:ILF524303"/>
    <mergeCell ref="ILF524305:ILF524315"/>
    <mergeCell ref="ILF589829:ILF589831"/>
    <mergeCell ref="ILF589832:ILF589835"/>
    <mergeCell ref="ILF589837:ILF589839"/>
    <mergeCell ref="ILF589841:ILF589851"/>
    <mergeCell ref="ILF655365:ILF655367"/>
    <mergeCell ref="ILF655368:ILF655371"/>
    <mergeCell ref="ILF655373:ILF655375"/>
    <mergeCell ref="ILF655377:ILF655387"/>
    <mergeCell ref="ILF720901:ILF720903"/>
    <mergeCell ref="ILF720904:ILF720907"/>
    <mergeCell ref="ILF720909:ILF720911"/>
    <mergeCell ref="ILF720913:ILF720923"/>
    <mergeCell ref="ILF786437:ILF786439"/>
    <mergeCell ref="ILF786440:ILF786443"/>
    <mergeCell ref="ILF786445:ILF786447"/>
    <mergeCell ref="ILF786449:ILF786459"/>
    <mergeCell ref="ILF851973:ILF851975"/>
    <mergeCell ref="ILF851976:ILF851979"/>
    <mergeCell ref="ILF851981:ILF851983"/>
    <mergeCell ref="ILF851985:ILF851995"/>
    <mergeCell ref="ILF917509:ILF917511"/>
    <mergeCell ref="ILF917512:ILF917515"/>
    <mergeCell ref="ILF917517:ILF917519"/>
    <mergeCell ref="ILF917521:ILF917531"/>
    <mergeCell ref="ILF983045:ILF983047"/>
    <mergeCell ref="ILF983048:ILF983051"/>
    <mergeCell ref="ILF983053:ILF983055"/>
    <mergeCell ref="ILF983057:ILF983067"/>
    <mergeCell ref="ILG4:ILG5"/>
    <mergeCell ref="ILG7:ILG9"/>
    <mergeCell ref="ILG10:ILG13"/>
    <mergeCell ref="ILG15:ILG17"/>
    <mergeCell ref="ILG19:ILG29"/>
    <mergeCell ref="ILG65538:ILG65539"/>
    <mergeCell ref="ILG65541:ILG65543"/>
    <mergeCell ref="ILG65544:ILG65547"/>
    <mergeCell ref="ILG65549:ILG65551"/>
    <mergeCell ref="ILG65553:ILG65563"/>
    <mergeCell ref="ILG131074:ILG131075"/>
    <mergeCell ref="ILG131077:ILG131079"/>
    <mergeCell ref="ILG131080:ILG131083"/>
    <mergeCell ref="ILG131085:ILG131087"/>
    <mergeCell ref="ILG131089:ILG131099"/>
    <mergeCell ref="ILG196610:ILG196611"/>
    <mergeCell ref="ILG196613:ILG196615"/>
    <mergeCell ref="ILG196616:ILG196619"/>
    <mergeCell ref="ILG196621:ILG196623"/>
    <mergeCell ref="ILG196625:ILG196635"/>
    <mergeCell ref="ILG262146:ILG262147"/>
    <mergeCell ref="ILG262149:ILG262151"/>
    <mergeCell ref="ILG262152:ILG262155"/>
    <mergeCell ref="ILG262157:ILG262159"/>
    <mergeCell ref="ILG262161:ILG262171"/>
    <mergeCell ref="ILG327682:ILG327683"/>
    <mergeCell ref="ILG327685:ILG327687"/>
    <mergeCell ref="ILG327688:ILG327691"/>
    <mergeCell ref="ILG327693:ILG327695"/>
    <mergeCell ref="ILG327697:ILG327707"/>
    <mergeCell ref="ILG393218:ILG393219"/>
    <mergeCell ref="ILG393221:ILG393223"/>
    <mergeCell ref="ILG393224:ILG393227"/>
    <mergeCell ref="ILG393229:ILG393231"/>
    <mergeCell ref="ILG393233:ILG393243"/>
    <mergeCell ref="ILG458754:ILG458755"/>
    <mergeCell ref="ILG458757:ILG458759"/>
    <mergeCell ref="ILG458760:ILG458763"/>
    <mergeCell ref="ILG458765:ILG458767"/>
    <mergeCell ref="ILG458769:ILG458779"/>
    <mergeCell ref="ILG524290:ILG524291"/>
    <mergeCell ref="ILG524293:ILG524295"/>
    <mergeCell ref="ILG524296:ILG524299"/>
    <mergeCell ref="ILG524301:ILG524303"/>
    <mergeCell ref="ILG524305:ILG524315"/>
    <mergeCell ref="ILG589826:ILG589827"/>
    <mergeCell ref="ILG589829:ILG589831"/>
    <mergeCell ref="ILG589832:ILG589835"/>
    <mergeCell ref="ILG589837:ILG589839"/>
    <mergeCell ref="ILG589841:ILG589851"/>
    <mergeCell ref="ILG655362:ILG655363"/>
    <mergeCell ref="ILG655365:ILG655367"/>
    <mergeCell ref="ILG655368:ILG655371"/>
    <mergeCell ref="ILG655373:ILG655375"/>
    <mergeCell ref="ILG655377:ILG655387"/>
    <mergeCell ref="ILG720898:ILG720899"/>
    <mergeCell ref="ILG720901:ILG720903"/>
    <mergeCell ref="ILG720904:ILG720907"/>
    <mergeCell ref="ILG720909:ILG720911"/>
    <mergeCell ref="ILG720913:ILG720923"/>
    <mergeCell ref="ILG786434:ILG786435"/>
    <mergeCell ref="ILG786437:ILG786439"/>
    <mergeCell ref="ILG786440:ILG786443"/>
    <mergeCell ref="ILG786445:ILG786447"/>
    <mergeCell ref="ILG786449:ILG786459"/>
    <mergeCell ref="ILG851970:ILG851971"/>
    <mergeCell ref="ILG851973:ILG851975"/>
    <mergeCell ref="ILG851976:ILG851979"/>
    <mergeCell ref="ILG851981:ILG851983"/>
    <mergeCell ref="ILG851985:ILG851995"/>
    <mergeCell ref="ILG917506:ILG917507"/>
    <mergeCell ref="ILG917509:ILG917511"/>
    <mergeCell ref="ILG917512:ILG917515"/>
    <mergeCell ref="ILG917517:ILG917519"/>
    <mergeCell ref="ILG917521:ILG917531"/>
    <mergeCell ref="ILG983042:ILG983043"/>
    <mergeCell ref="ILG983045:ILG983047"/>
    <mergeCell ref="ILG983048:ILG983051"/>
    <mergeCell ref="ILG983053:ILG983055"/>
    <mergeCell ref="ILG983057:ILG983067"/>
    <mergeCell ref="ILH4:ILH5"/>
    <mergeCell ref="ILH7:ILH9"/>
    <mergeCell ref="ILH10:ILH13"/>
    <mergeCell ref="ILH15:ILH17"/>
    <mergeCell ref="ILH19:ILH29"/>
    <mergeCell ref="ILH65538:ILH65539"/>
    <mergeCell ref="ILH65541:ILH65543"/>
    <mergeCell ref="ILH65544:ILH65547"/>
    <mergeCell ref="ILH65549:ILH65551"/>
    <mergeCell ref="ILH65553:ILH65563"/>
    <mergeCell ref="ILH131074:ILH131075"/>
    <mergeCell ref="ILH131077:ILH131079"/>
    <mergeCell ref="ILH131080:ILH131083"/>
    <mergeCell ref="ILH131085:ILH131087"/>
    <mergeCell ref="ILH131089:ILH131099"/>
    <mergeCell ref="ILH196610:ILH196611"/>
    <mergeCell ref="ILH196613:ILH196615"/>
    <mergeCell ref="ILH196616:ILH196619"/>
    <mergeCell ref="ILH196621:ILH196623"/>
    <mergeCell ref="ILH196625:ILH196635"/>
    <mergeCell ref="ILH262146:ILH262147"/>
    <mergeCell ref="ILH262149:ILH262151"/>
    <mergeCell ref="ILH262152:ILH262155"/>
    <mergeCell ref="ILH262157:ILH262159"/>
    <mergeCell ref="ILH262161:ILH262171"/>
    <mergeCell ref="ILH327682:ILH327683"/>
    <mergeCell ref="ILH327685:ILH327687"/>
    <mergeCell ref="ILH327688:ILH327691"/>
    <mergeCell ref="ILH327693:ILH327695"/>
    <mergeCell ref="ILH327697:ILH327707"/>
    <mergeCell ref="ILH393218:ILH393219"/>
    <mergeCell ref="ILH393221:ILH393223"/>
    <mergeCell ref="ILH393224:ILH393227"/>
    <mergeCell ref="ILH393229:ILH393231"/>
    <mergeCell ref="ILH393233:ILH393243"/>
    <mergeCell ref="ILH458754:ILH458755"/>
    <mergeCell ref="ILH458757:ILH458759"/>
    <mergeCell ref="ILH458760:ILH458763"/>
    <mergeCell ref="ILH458765:ILH458767"/>
    <mergeCell ref="ILH458769:ILH458779"/>
    <mergeCell ref="ILH524290:ILH524291"/>
    <mergeCell ref="ILH524293:ILH524295"/>
    <mergeCell ref="ILH524296:ILH524299"/>
    <mergeCell ref="ILH524301:ILH524303"/>
    <mergeCell ref="ILH524305:ILH524315"/>
    <mergeCell ref="ILH589826:ILH589827"/>
    <mergeCell ref="ILH589829:ILH589831"/>
    <mergeCell ref="ILH589832:ILH589835"/>
    <mergeCell ref="ILH589837:ILH589839"/>
    <mergeCell ref="ILH589841:ILH589851"/>
    <mergeCell ref="ILH655362:ILH655363"/>
    <mergeCell ref="ILH655365:ILH655367"/>
    <mergeCell ref="ILH655368:ILH655371"/>
    <mergeCell ref="ILH655373:ILH655375"/>
    <mergeCell ref="ILH655377:ILH655387"/>
    <mergeCell ref="ILH720898:ILH720899"/>
    <mergeCell ref="ILH720901:ILH720903"/>
    <mergeCell ref="ILH720904:ILH720907"/>
    <mergeCell ref="ILH720909:ILH720911"/>
    <mergeCell ref="ILH720913:ILH720923"/>
    <mergeCell ref="ILH786434:ILH786435"/>
    <mergeCell ref="ILH786437:ILH786439"/>
    <mergeCell ref="ILH786440:ILH786443"/>
    <mergeCell ref="ILH786445:ILH786447"/>
    <mergeCell ref="ILH786449:ILH786459"/>
    <mergeCell ref="ILH851970:ILH851971"/>
    <mergeCell ref="ILH851973:ILH851975"/>
    <mergeCell ref="ILH851976:ILH851979"/>
    <mergeCell ref="ILH851981:ILH851983"/>
    <mergeCell ref="ILH851985:ILH851995"/>
    <mergeCell ref="ILH917506:ILH917507"/>
    <mergeCell ref="ILH917509:ILH917511"/>
    <mergeCell ref="ILH917512:ILH917515"/>
    <mergeCell ref="ILH917517:ILH917519"/>
    <mergeCell ref="ILH917521:ILH917531"/>
    <mergeCell ref="ILH983042:ILH983043"/>
    <mergeCell ref="ILH983045:ILH983047"/>
    <mergeCell ref="ILH983048:ILH983051"/>
    <mergeCell ref="ILH983053:ILH983055"/>
    <mergeCell ref="ILH983057:ILH983067"/>
    <mergeCell ref="ILI7:ILI9"/>
    <mergeCell ref="ILI10:ILI13"/>
    <mergeCell ref="ILI15:ILI17"/>
    <mergeCell ref="ILI19:ILI29"/>
    <mergeCell ref="ILI65541:ILI65543"/>
    <mergeCell ref="ILI65544:ILI65547"/>
    <mergeCell ref="ILI65549:ILI65551"/>
    <mergeCell ref="ILI65553:ILI65563"/>
    <mergeCell ref="ILI131077:ILI131079"/>
    <mergeCell ref="ILI131080:ILI131083"/>
    <mergeCell ref="ILI131085:ILI131087"/>
    <mergeCell ref="ILI131089:ILI131099"/>
    <mergeCell ref="ILI196613:ILI196615"/>
    <mergeCell ref="ILI196616:ILI196619"/>
    <mergeCell ref="ILI196621:ILI196623"/>
    <mergeCell ref="ILI196625:ILI196635"/>
    <mergeCell ref="ILI262149:ILI262151"/>
    <mergeCell ref="ILI262152:ILI262155"/>
    <mergeCell ref="ILI262157:ILI262159"/>
    <mergeCell ref="ILI262161:ILI262171"/>
    <mergeCell ref="ILI327685:ILI327687"/>
    <mergeCell ref="ILI327688:ILI327691"/>
    <mergeCell ref="ILI327693:ILI327695"/>
    <mergeCell ref="ILI327697:ILI327707"/>
    <mergeCell ref="ILI393221:ILI393223"/>
    <mergeCell ref="ILI393224:ILI393227"/>
    <mergeCell ref="ILI393229:ILI393231"/>
    <mergeCell ref="ILI393233:ILI393243"/>
    <mergeCell ref="ILI458757:ILI458759"/>
    <mergeCell ref="ILI458760:ILI458763"/>
    <mergeCell ref="ILI458765:ILI458767"/>
    <mergeCell ref="ILI458769:ILI458779"/>
    <mergeCell ref="ILI524293:ILI524295"/>
    <mergeCell ref="ILI524296:ILI524299"/>
    <mergeCell ref="ILI524301:ILI524303"/>
    <mergeCell ref="ILI524305:ILI524315"/>
    <mergeCell ref="ILI589829:ILI589831"/>
    <mergeCell ref="ILI589832:ILI589835"/>
    <mergeCell ref="ILI589837:ILI589839"/>
    <mergeCell ref="ILI589841:ILI589851"/>
    <mergeCell ref="ILI655365:ILI655367"/>
    <mergeCell ref="ILI655368:ILI655371"/>
    <mergeCell ref="ILI655373:ILI655375"/>
    <mergeCell ref="ILI655377:ILI655387"/>
    <mergeCell ref="ILI720901:ILI720903"/>
    <mergeCell ref="ILI720904:ILI720907"/>
    <mergeCell ref="ILI720909:ILI720911"/>
    <mergeCell ref="ILI720913:ILI720923"/>
    <mergeCell ref="ILI786437:ILI786439"/>
    <mergeCell ref="ILI786440:ILI786443"/>
    <mergeCell ref="ILI786445:ILI786447"/>
    <mergeCell ref="ILI786449:ILI786459"/>
    <mergeCell ref="ILI851973:ILI851975"/>
    <mergeCell ref="ILI851976:ILI851979"/>
    <mergeCell ref="ILI851981:ILI851983"/>
    <mergeCell ref="ILI851985:ILI851995"/>
    <mergeCell ref="ILI917509:ILI917511"/>
    <mergeCell ref="ILI917512:ILI917515"/>
    <mergeCell ref="ILI917517:ILI917519"/>
    <mergeCell ref="ILI917521:ILI917531"/>
    <mergeCell ref="ILI983045:ILI983047"/>
    <mergeCell ref="ILI983048:ILI983051"/>
    <mergeCell ref="ILI983053:ILI983055"/>
    <mergeCell ref="ILI983057:ILI983067"/>
    <mergeCell ref="ILK4:ILK5"/>
    <mergeCell ref="ILK65538:ILK65539"/>
    <mergeCell ref="ILK131074:ILK131075"/>
    <mergeCell ref="ILK196610:ILK196611"/>
    <mergeCell ref="ILK262146:ILK262147"/>
    <mergeCell ref="ILK327682:ILK327683"/>
    <mergeCell ref="ILK393218:ILK393219"/>
    <mergeCell ref="ILK458754:ILK458755"/>
    <mergeCell ref="ILK524290:ILK524291"/>
    <mergeCell ref="ILK589826:ILK589827"/>
    <mergeCell ref="ILK655362:ILK655363"/>
    <mergeCell ref="ILK720898:ILK720899"/>
    <mergeCell ref="ILK786434:ILK786435"/>
    <mergeCell ref="ILK851970:ILK851971"/>
    <mergeCell ref="ILK917506:ILK917507"/>
    <mergeCell ref="ILK983042:ILK983043"/>
    <mergeCell ref="ILL4:ILL5"/>
    <mergeCell ref="ILL65538:ILL65539"/>
    <mergeCell ref="ILL131074:ILL131075"/>
    <mergeCell ref="ILL196610:ILL196611"/>
    <mergeCell ref="ILL262146:ILL262147"/>
    <mergeCell ref="ILL327682:ILL327683"/>
    <mergeCell ref="ILL393218:ILL393219"/>
    <mergeCell ref="ILL458754:ILL458755"/>
    <mergeCell ref="ILL524290:ILL524291"/>
    <mergeCell ref="ILL589826:ILL589827"/>
    <mergeCell ref="ILL655362:ILL655363"/>
    <mergeCell ref="ILL720898:ILL720899"/>
    <mergeCell ref="ILL786434:ILL786435"/>
    <mergeCell ref="ILL851970:ILL851971"/>
    <mergeCell ref="ILL917506:ILL917507"/>
    <mergeCell ref="ILL983042:ILL983043"/>
    <mergeCell ref="ILM4:ILM5"/>
    <mergeCell ref="ILM65538:ILM65539"/>
    <mergeCell ref="ILM131074:ILM131075"/>
    <mergeCell ref="ILM196610:ILM196611"/>
    <mergeCell ref="ILM262146:ILM262147"/>
    <mergeCell ref="ILM327682:ILM327683"/>
    <mergeCell ref="ILM393218:ILM393219"/>
    <mergeCell ref="ILM458754:ILM458755"/>
    <mergeCell ref="ILM524290:ILM524291"/>
    <mergeCell ref="ILM589826:ILM589827"/>
    <mergeCell ref="ILM655362:ILM655363"/>
    <mergeCell ref="ILM720898:ILM720899"/>
    <mergeCell ref="ILM786434:ILM786435"/>
    <mergeCell ref="ILM851970:ILM851971"/>
    <mergeCell ref="ILM917506:ILM917507"/>
    <mergeCell ref="ILM983042:ILM983043"/>
    <mergeCell ref="ILN3:ILN4"/>
    <mergeCell ref="ILN65537:ILN65538"/>
    <mergeCell ref="ILN131073:ILN131074"/>
    <mergeCell ref="ILN196609:ILN196610"/>
    <mergeCell ref="ILN262145:ILN262146"/>
    <mergeCell ref="ILN327681:ILN327682"/>
    <mergeCell ref="ILN393217:ILN393218"/>
    <mergeCell ref="ILN458753:ILN458754"/>
    <mergeCell ref="ILN524289:ILN524290"/>
    <mergeCell ref="ILN589825:ILN589826"/>
    <mergeCell ref="ILN655361:ILN655362"/>
    <mergeCell ref="ILN720897:ILN720898"/>
    <mergeCell ref="ILN786433:ILN786434"/>
    <mergeCell ref="ILN851969:ILN851970"/>
    <mergeCell ref="ILN917505:ILN917506"/>
    <mergeCell ref="ILN983041:ILN983042"/>
    <mergeCell ref="IVA7:IVA9"/>
    <mergeCell ref="IVA10:IVA13"/>
    <mergeCell ref="IVA15:IVA17"/>
    <mergeCell ref="IVA19:IVA29"/>
    <mergeCell ref="IVA65541:IVA65543"/>
    <mergeCell ref="IVA65544:IVA65547"/>
    <mergeCell ref="IVA65549:IVA65551"/>
    <mergeCell ref="IVA65553:IVA65563"/>
    <mergeCell ref="IVA131077:IVA131079"/>
    <mergeCell ref="IVA131080:IVA131083"/>
    <mergeCell ref="IVA131085:IVA131087"/>
    <mergeCell ref="IVA131089:IVA131099"/>
    <mergeCell ref="IVA196613:IVA196615"/>
    <mergeCell ref="IVA196616:IVA196619"/>
    <mergeCell ref="IVA196621:IVA196623"/>
    <mergeCell ref="IVA196625:IVA196635"/>
    <mergeCell ref="IVA262149:IVA262151"/>
    <mergeCell ref="IVA262152:IVA262155"/>
    <mergeCell ref="IVA262157:IVA262159"/>
    <mergeCell ref="IVA262161:IVA262171"/>
    <mergeCell ref="IVA327685:IVA327687"/>
    <mergeCell ref="IVA327688:IVA327691"/>
    <mergeCell ref="IVA327693:IVA327695"/>
    <mergeCell ref="IVA327697:IVA327707"/>
    <mergeCell ref="IVA393221:IVA393223"/>
    <mergeCell ref="IVA393224:IVA393227"/>
    <mergeCell ref="IVA393229:IVA393231"/>
    <mergeCell ref="IVA393233:IVA393243"/>
    <mergeCell ref="IVA458757:IVA458759"/>
    <mergeCell ref="IVA458760:IVA458763"/>
    <mergeCell ref="IVA458765:IVA458767"/>
    <mergeCell ref="IVA458769:IVA458779"/>
    <mergeCell ref="IVA524293:IVA524295"/>
    <mergeCell ref="IVA524296:IVA524299"/>
    <mergeCell ref="IVA524301:IVA524303"/>
    <mergeCell ref="IVA524305:IVA524315"/>
    <mergeCell ref="IVA589829:IVA589831"/>
    <mergeCell ref="IVA589832:IVA589835"/>
    <mergeCell ref="IVA589837:IVA589839"/>
    <mergeCell ref="IVA589841:IVA589851"/>
    <mergeCell ref="IVA655365:IVA655367"/>
    <mergeCell ref="IVA655368:IVA655371"/>
    <mergeCell ref="IVA655373:IVA655375"/>
    <mergeCell ref="IVA655377:IVA655387"/>
    <mergeCell ref="IVA720901:IVA720903"/>
    <mergeCell ref="IVA720904:IVA720907"/>
    <mergeCell ref="IVA720909:IVA720911"/>
    <mergeCell ref="IVA720913:IVA720923"/>
    <mergeCell ref="IVA786437:IVA786439"/>
    <mergeCell ref="IVA786440:IVA786443"/>
    <mergeCell ref="IVA786445:IVA786447"/>
    <mergeCell ref="IVA786449:IVA786459"/>
    <mergeCell ref="IVA851973:IVA851975"/>
    <mergeCell ref="IVA851976:IVA851979"/>
    <mergeCell ref="IVA851981:IVA851983"/>
    <mergeCell ref="IVA851985:IVA851995"/>
    <mergeCell ref="IVA917509:IVA917511"/>
    <mergeCell ref="IVA917512:IVA917515"/>
    <mergeCell ref="IVA917517:IVA917519"/>
    <mergeCell ref="IVA917521:IVA917531"/>
    <mergeCell ref="IVA983045:IVA983047"/>
    <mergeCell ref="IVA983048:IVA983051"/>
    <mergeCell ref="IVA983053:IVA983055"/>
    <mergeCell ref="IVA983057:IVA983067"/>
    <mergeCell ref="IVB7:IVB9"/>
    <mergeCell ref="IVB10:IVB13"/>
    <mergeCell ref="IVB15:IVB17"/>
    <mergeCell ref="IVB19:IVB29"/>
    <mergeCell ref="IVB65541:IVB65543"/>
    <mergeCell ref="IVB65544:IVB65547"/>
    <mergeCell ref="IVB65549:IVB65551"/>
    <mergeCell ref="IVB65553:IVB65563"/>
    <mergeCell ref="IVB131077:IVB131079"/>
    <mergeCell ref="IVB131080:IVB131083"/>
    <mergeCell ref="IVB131085:IVB131087"/>
    <mergeCell ref="IVB131089:IVB131099"/>
    <mergeCell ref="IVB196613:IVB196615"/>
    <mergeCell ref="IVB196616:IVB196619"/>
    <mergeCell ref="IVB196621:IVB196623"/>
    <mergeCell ref="IVB196625:IVB196635"/>
    <mergeCell ref="IVB262149:IVB262151"/>
    <mergeCell ref="IVB262152:IVB262155"/>
    <mergeCell ref="IVB262157:IVB262159"/>
    <mergeCell ref="IVB262161:IVB262171"/>
    <mergeCell ref="IVB327685:IVB327687"/>
    <mergeCell ref="IVB327688:IVB327691"/>
    <mergeCell ref="IVB327693:IVB327695"/>
    <mergeCell ref="IVB327697:IVB327707"/>
    <mergeCell ref="IVB393221:IVB393223"/>
    <mergeCell ref="IVB393224:IVB393227"/>
    <mergeCell ref="IVB393229:IVB393231"/>
    <mergeCell ref="IVB393233:IVB393243"/>
    <mergeCell ref="IVB458757:IVB458759"/>
    <mergeCell ref="IVB458760:IVB458763"/>
    <mergeCell ref="IVB458765:IVB458767"/>
    <mergeCell ref="IVB458769:IVB458779"/>
    <mergeCell ref="IVB524293:IVB524295"/>
    <mergeCell ref="IVB524296:IVB524299"/>
    <mergeCell ref="IVB524301:IVB524303"/>
    <mergeCell ref="IVB524305:IVB524315"/>
    <mergeCell ref="IVB589829:IVB589831"/>
    <mergeCell ref="IVB589832:IVB589835"/>
    <mergeCell ref="IVB589837:IVB589839"/>
    <mergeCell ref="IVB589841:IVB589851"/>
    <mergeCell ref="IVB655365:IVB655367"/>
    <mergeCell ref="IVB655368:IVB655371"/>
    <mergeCell ref="IVB655373:IVB655375"/>
    <mergeCell ref="IVB655377:IVB655387"/>
    <mergeCell ref="IVB720901:IVB720903"/>
    <mergeCell ref="IVB720904:IVB720907"/>
    <mergeCell ref="IVB720909:IVB720911"/>
    <mergeCell ref="IVB720913:IVB720923"/>
    <mergeCell ref="IVB786437:IVB786439"/>
    <mergeCell ref="IVB786440:IVB786443"/>
    <mergeCell ref="IVB786445:IVB786447"/>
    <mergeCell ref="IVB786449:IVB786459"/>
    <mergeCell ref="IVB851973:IVB851975"/>
    <mergeCell ref="IVB851976:IVB851979"/>
    <mergeCell ref="IVB851981:IVB851983"/>
    <mergeCell ref="IVB851985:IVB851995"/>
    <mergeCell ref="IVB917509:IVB917511"/>
    <mergeCell ref="IVB917512:IVB917515"/>
    <mergeCell ref="IVB917517:IVB917519"/>
    <mergeCell ref="IVB917521:IVB917531"/>
    <mergeCell ref="IVB983045:IVB983047"/>
    <mergeCell ref="IVB983048:IVB983051"/>
    <mergeCell ref="IVB983053:IVB983055"/>
    <mergeCell ref="IVB983057:IVB983067"/>
    <mergeCell ref="IVC4:IVC5"/>
    <mergeCell ref="IVC7:IVC9"/>
    <mergeCell ref="IVC10:IVC13"/>
    <mergeCell ref="IVC15:IVC17"/>
    <mergeCell ref="IVC19:IVC29"/>
    <mergeCell ref="IVC65538:IVC65539"/>
    <mergeCell ref="IVC65541:IVC65543"/>
    <mergeCell ref="IVC65544:IVC65547"/>
    <mergeCell ref="IVC65549:IVC65551"/>
    <mergeCell ref="IVC65553:IVC65563"/>
    <mergeCell ref="IVC131074:IVC131075"/>
    <mergeCell ref="IVC131077:IVC131079"/>
    <mergeCell ref="IVC131080:IVC131083"/>
    <mergeCell ref="IVC131085:IVC131087"/>
    <mergeCell ref="IVC131089:IVC131099"/>
    <mergeCell ref="IVC196610:IVC196611"/>
    <mergeCell ref="IVC196613:IVC196615"/>
    <mergeCell ref="IVC196616:IVC196619"/>
    <mergeCell ref="IVC196621:IVC196623"/>
    <mergeCell ref="IVC196625:IVC196635"/>
    <mergeCell ref="IVC262146:IVC262147"/>
    <mergeCell ref="IVC262149:IVC262151"/>
    <mergeCell ref="IVC262152:IVC262155"/>
    <mergeCell ref="IVC262157:IVC262159"/>
    <mergeCell ref="IVC262161:IVC262171"/>
    <mergeCell ref="IVC327682:IVC327683"/>
    <mergeCell ref="IVC327685:IVC327687"/>
    <mergeCell ref="IVC327688:IVC327691"/>
    <mergeCell ref="IVC327693:IVC327695"/>
    <mergeCell ref="IVC327697:IVC327707"/>
    <mergeCell ref="IVC393218:IVC393219"/>
    <mergeCell ref="IVC393221:IVC393223"/>
    <mergeCell ref="IVC393224:IVC393227"/>
    <mergeCell ref="IVC393229:IVC393231"/>
    <mergeCell ref="IVC393233:IVC393243"/>
    <mergeCell ref="IVC458754:IVC458755"/>
    <mergeCell ref="IVC458757:IVC458759"/>
    <mergeCell ref="IVC458760:IVC458763"/>
    <mergeCell ref="IVC458765:IVC458767"/>
    <mergeCell ref="IVC458769:IVC458779"/>
    <mergeCell ref="IVC524290:IVC524291"/>
    <mergeCell ref="IVC524293:IVC524295"/>
    <mergeCell ref="IVC524296:IVC524299"/>
    <mergeCell ref="IVC524301:IVC524303"/>
    <mergeCell ref="IVC524305:IVC524315"/>
    <mergeCell ref="IVC589826:IVC589827"/>
    <mergeCell ref="IVC589829:IVC589831"/>
    <mergeCell ref="IVC589832:IVC589835"/>
    <mergeCell ref="IVC589837:IVC589839"/>
    <mergeCell ref="IVC589841:IVC589851"/>
    <mergeCell ref="IVC655362:IVC655363"/>
    <mergeCell ref="IVC655365:IVC655367"/>
    <mergeCell ref="IVC655368:IVC655371"/>
    <mergeCell ref="IVC655373:IVC655375"/>
    <mergeCell ref="IVC655377:IVC655387"/>
    <mergeCell ref="IVC720898:IVC720899"/>
    <mergeCell ref="IVC720901:IVC720903"/>
    <mergeCell ref="IVC720904:IVC720907"/>
    <mergeCell ref="IVC720909:IVC720911"/>
    <mergeCell ref="IVC720913:IVC720923"/>
    <mergeCell ref="IVC786434:IVC786435"/>
    <mergeCell ref="IVC786437:IVC786439"/>
    <mergeCell ref="IVC786440:IVC786443"/>
    <mergeCell ref="IVC786445:IVC786447"/>
    <mergeCell ref="IVC786449:IVC786459"/>
    <mergeCell ref="IVC851970:IVC851971"/>
    <mergeCell ref="IVC851973:IVC851975"/>
    <mergeCell ref="IVC851976:IVC851979"/>
    <mergeCell ref="IVC851981:IVC851983"/>
    <mergeCell ref="IVC851985:IVC851995"/>
    <mergeCell ref="IVC917506:IVC917507"/>
    <mergeCell ref="IVC917509:IVC917511"/>
    <mergeCell ref="IVC917512:IVC917515"/>
    <mergeCell ref="IVC917517:IVC917519"/>
    <mergeCell ref="IVC917521:IVC917531"/>
    <mergeCell ref="IVC983042:IVC983043"/>
    <mergeCell ref="IVC983045:IVC983047"/>
    <mergeCell ref="IVC983048:IVC983051"/>
    <mergeCell ref="IVC983053:IVC983055"/>
    <mergeCell ref="IVC983057:IVC983067"/>
    <mergeCell ref="IVD4:IVD5"/>
    <mergeCell ref="IVD7:IVD9"/>
    <mergeCell ref="IVD10:IVD13"/>
    <mergeCell ref="IVD15:IVD17"/>
    <mergeCell ref="IVD19:IVD29"/>
    <mergeCell ref="IVD65538:IVD65539"/>
    <mergeCell ref="IVD65541:IVD65543"/>
    <mergeCell ref="IVD65544:IVD65547"/>
    <mergeCell ref="IVD65549:IVD65551"/>
    <mergeCell ref="IVD65553:IVD65563"/>
    <mergeCell ref="IVD131074:IVD131075"/>
    <mergeCell ref="IVD131077:IVD131079"/>
    <mergeCell ref="IVD131080:IVD131083"/>
    <mergeCell ref="IVD131085:IVD131087"/>
    <mergeCell ref="IVD131089:IVD131099"/>
    <mergeCell ref="IVD196610:IVD196611"/>
    <mergeCell ref="IVD196613:IVD196615"/>
    <mergeCell ref="IVD196616:IVD196619"/>
    <mergeCell ref="IVD196621:IVD196623"/>
    <mergeCell ref="IVD196625:IVD196635"/>
    <mergeCell ref="IVD262146:IVD262147"/>
    <mergeCell ref="IVD262149:IVD262151"/>
    <mergeCell ref="IVD262152:IVD262155"/>
    <mergeCell ref="IVD262157:IVD262159"/>
    <mergeCell ref="IVD262161:IVD262171"/>
    <mergeCell ref="IVD327682:IVD327683"/>
    <mergeCell ref="IVD327685:IVD327687"/>
    <mergeCell ref="IVD327688:IVD327691"/>
    <mergeCell ref="IVD327693:IVD327695"/>
    <mergeCell ref="IVD327697:IVD327707"/>
    <mergeCell ref="IVD393218:IVD393219"/>
    <mergeCell ref="IVD393221:IVD393223"/>
    <mergeCell ref="IVD393224:IVD393227"/>
    <mergeCell ref="IVD393229:IVD393231"/>
    <mergeCell ref="IVD393233:IVD393243"/>
    <mergeCell ref="IVD458754:IVD458755"/>
    <mergeCell ref="IVD458757:IVD458759"/>
    <mergeCell ref="IVD458760:IVD458763"/>
    <mergeCell ref="IVD458765:IVD458767"/>
    <mergeCell ref="IVD458769:IVD458779"/>
    <mergeCell ref="IVD524290:IVD524291"/>
    <mergeCell ref="IVD524293:IVD524295"/>
    <mergeCell ref="IVD524296:IVD524299"/>
    <mergeCell ref="IVD524301:IVD524303"/>
    <mergeCell ref="IVD524305:IVD524315"/>
    <mergeCell ref="IVD589826:IVD589827"/>
    <mergeCell ref="IVD589829:IVD589831"/>
    <mergeCell ref="IVD589832:IVD589835"/>
    <mergeCell ref="IVD589837:IVD589839"/>
    <mergeCell ref="IVD589841:IVD589851"/>
    <mergeCell ref="IVD655362:IVD655363"/>
    <mergeCell ref="IVD655365:IVD655367"/>
    <mergeCell ref="IVD655368:IVD655371"/>
    <mergeCell ref="IVD655373:IVD655375"/>
    <mergeCell ref="IVD655377:IVD655387"/>
    <mergeCell ref="IVD720898:IVD720899"/>
    <mergeCell ref="IVD720901:IVD720903"/>
    <mergeCell ref="IVD720904:IVD720907"/>
    <mergeCell ref="IVD720909:IVD720911"/>
    <mergeCell ref="IVD720913:IVD720923"/>
    <mergeCell ref="IVD786434:IVD786435"/>
    <mergeCell ref="IVD786437:IVD786439"/>
    <mergeCell ref="IVD786440:IVD786443"/>
    <mergeCell ref="IVD786445:IVD786447"/>
    <mergeCell ref="IVD786449:IVD786459"/>
    <mergeCell ref="IVD851970:IVD851971"/>
    <mergeCell ref="IVD851973:IVD851975"/>
    <mergeCell ref="IVD851976:IVD851979"/>
    <mergeCell ref="IVD851981:IVD851983"/>
    <mergeCell ref="IVD851985:IVD851995"/>
    <mergeCell ref="IVD917506:IVD917507"/>
    <mergeCell ref="IVD917509:IVD917511"/>
    <mergeCell ref="IVD917512:IVD917515"/>
    <mergeCell ref="IVD917517:IVD917519"/>
    <mergeCell ref="IVD917521:IVD917531"/>
    <mergeCell ref="IVD983042:IVD983043"/>
    <mergeCell ref="IVD983045:IVD983047"/>
    <mergeCell ref="IVD983048:IVD983051"/>
    <mergeCell ref="IVD983053:IVD983055"/>
    <mergeCell ref="IVD983057:IVD983067"/>
    <mergeCell ref="IVE7:IVE9"/>
    <mergeCell ref="IVE10:IVE13"/>
    <mergeCell ref="IVE15:IVE17"/>
    <mergeCell ref="IVE19:IVE29"/>
    <mergeCell ref="IVE65541:IVE65543"/>
    <mergeCell ref="IVE65544:IVE65547"/>
    <mergeCell ref="IVE65549:IVE65551"/>
    <mergeCell ref="IVE65553:IVE65563"/>
    <mergeCell ref="IVE131077:IVE131079"/>
    <mergeCell ref="IVE131080:IVE131083"/>
    <mergeCell ref="IVE131085:IVE131087"/>
    <mergeCell ref="IVE131089:IVE131099"/>
    <mergeCell ref="IVE196613:IVE196615"/>
    <mergeCell ref="IVE196616:IVE196619"/>
    <mergeCell ref="IVE196621:IVE196623"/>
    <mergeCell ref="IVE196625:IVE196635"/>
    <mergeCell ref="IVE262149:IVE262151"/>
    <mergeCell ref="IVE262152:IVE262155"/>
    <mergeCell ref="IVE262157:IVE262159"/>
    <mergeCell ref="IVE262161:IVE262171"/>
    <mergeCell ref="IVE327685:IVE327687"/>
    <mergeCell ref="IVE327688:IVE327691"/>
    <mergeCell ref="IVE327693:IVE327695"/>
    <mergeCell ref="IVE327697:IVE327707"/>
    <mergeCell ref="IVE393221:IVE393223"/>
    <mergeCell ref="IVE393224:IVE393227"/>
    <mergeCell ref="IVE393229:IVE393231"/>
    <mergeCell ref="IVE393233:IVE393243"/>
    <mergeCell ref="IVE458757:IVE458759"/>
    <mergeCell ref="IVE458760:IVE458763"/>
    <mergeCell ref="IVE458765:IVE458767"/>
    <mergeCell ref="IVE458769:IVE458779"/>
    <mergeCell ref="IVE524293:IVE524295"/>
    <mergeCell ref="IVE524296:IVE524299"/>
    <mergeCell ref="IVE524301:IVE524303"/>
    <mergeCell ref="IVE524305:IVE524315"/>
    <mergeCell ref="IVE589829:IVE589831"/>
    <mergeCell ref="IVE589832:IVE589835"/>
    <mergeCell ref="IVE589837:IVE589839"/>
    <mergeCell ref="IVE589841:IVE589851"/>
    <mergeCell ref="IVE655365:IVE655367"/>
    <mergeCell ref="IVE655368:IVE655371"/>
    <mergeCell ref="IVE655373:IVE655375"/>
    <mergeCell ref="IVE655377:IVE655387"/>
    <mergeCell ref="IVE720901:IVE720903"/>
    <mergeCell ref="IVE720904:IVE720907"/>
    <mergeCell ref="IVE720909:IVE720911"/>
    <mergeCell ref="IVE720913:IVE720923"/>
    <mergeCell ref="IVE786437:IVE786439"/>
    <mergeCell ref="IVE786440:IVE786443"/>
    <mergeCell ref="IVE786445:IVE786447"/>
    <mergeCell ref="IVE786449:IVE786459"/>
    <mergeCell ref="IVE851973:IVE851975"/>
    <mergeCell ref="IVE851976:IVE851979"/>
    <mergeCell ref="IVE851981:IVE851983"/>
    <mergeCell ref="IVE851985:IVE851995"/>
    <mergeCell ref="IVE917509:IVE917511"/>
    <mergeCell ref="IVE917512:IVE917515"/>
    <mergeCell ref="IVE917517:IVE917519"/>
    <mergeCell ref="IVE917521:IVE917531"/>
    <mergeCell ref="IVE983045:IVE983047"/>
    <mergeCell ref="IVE983048:IVE983051"/>
    <mergeCell ref="IVE983053:IVE983055"/>
    <mergeCell ref="IVE983057:IVE983067"/>
    <mergeCell ref="IVG4:IVG5"/>
    <mergeCell ref="IVG65538:IVG65539"/>
    <mergeCell ref="IVG131074:IVG131075"/>
    <mergeCell ref="IVG196610:IVG196611"/>
    <mergeCell ref="IVG262146:IVG262147"/>
    <mergeCell ref="IVG327682:IVG327683"/>
    <mergeCell ref="IVG393218:IVG393219"/>
    <mergeCell ref="IVG458754:IVG458755"/>
    <mergeCell ref="IVG524290:IVG524291"/>
    <mergeCell ref="IVG589826:IVG589827"/>
    <mergeCell ref="IVG655362:IVG655363"/>
    <mergeCell ref="IVG720898:IVG720899"/>
    <mergeCell ref="IVG786434:IVG786435"/>
    <mergeCell ref="IVG851970:IVG851971"/>
    <mergeCell ref="IVG917506:IVG917507"/>
    <mergeCell ref="IVG983042:IVG983043"/>
    <mergeCell ref="IVH4:IVH5"/>
    <mergeCell ref="IVH65538:IVH65539"/>
    <mergeCell ref="IVH131074:IVH131075"/>
    <mergeCell ref="IVH196610:IVH196611"/>
    <mergeCell ref="IVH262146:IVH262147"/>
    <mergeCell ref="IVH327682:IVH327683"/>
    <mergeCell ref="IVH393218:IVH393219"/>
    <mergeCell ref="IVH458754:IVH458755"/>
    <mergeCell ref="IVH524290:IVH524291"/>
    <mergeCell ref="IVH589826:IVH589827"/>
    <mergeCell ref="IVH655362:IVH655363"/>
    <mergeCell ref="IVH720898:IVH720899"/>
    <mergeCell ref="IVH786434:IVH786435"/>
    <mergeCell ref="IVH851970:IVH851971"/>
    <mergeCell ref="IVH917506:IVH917507"/>
    <mergeCell ref="IVH983042:IVH983043"/>
    <mergeCell ref="IVI4:IVI5"/>
    <mergeCell ref="IVI65538:IVI65539"/>
    <mergeCell ref="IVI131074:IVI131075"/>
    <mergeCell ref="IVI196610:IVI196611"/>
    <mergeCell ref="IVI262146:IVI262147"/>
    <mergeCell ref="IVI327682:IVI327683"/>
    <mergeCell ref="IVI393218:IVI393219"/>
    <mergeCell ref="IVI458754:IVI458755"/>
    <mergeCell ref="IVI524290:IVI524291"/>
    <mergeCell ref="IVI589826:IVI589827"/>
    <mergeCell ref="IVI655362:IVI655363"/>
    <mergeCell ref="IVI720898:IVI720899"/>
    <mergeCell ref="IVI786434:IVI786435"/>
    <mergeCell ref="IVI851970:IVI851971"/>
    <mergeCell ref="IVI917506:IVI917507"/>
    <mergeCell ref="IVI983042:IVI983043"/>
    <mergeCell ref="IVJ3:IVJ4"/>
    <mergeCell ref="IVJ65537:IVJ65538"/>
    <mergeCell ref="IVJ131073:IVJ131074"/>
    <mergeCell ref="IVJ196609:IVJ196610"/>
    <mergeCell ref="IVJ262145:IVJ262146"/>
    <mergeCell ref="IVJ327681:IVJ327682"/>
    <mergeCell ref="IVJ393217:IVJ393218"/>
    <mergeCell ref="IVJ458753:IVJ458754"/>
    <mergeCell ref="IVJ524289:IVJ524290"/>
    <mergeCell ref="IVJ589825:IVJ589826"/>
    <mergeCell ref="IVJ655361:IVJ655362"/>
    <mergeCell ref="IVJ720897:IVJ720898"/>
    <mergeCell ref="IVJ786433:IVJ786434"/>
    <mergeCell ref="IVJ851969:IVJ851970"/>
    <mergeCell ref="IVJ917505:IVJ917506"/>
    <mergeCell ref="IVJ983041:IVJ983042"/>
    <mergeCell ref="JEW7:JEW9"/>
    <mergeCell ref="JEW10:JEW13"/>
    <mergeCell ref="JEW15:JEW17"/>
    <mergeCell ref="JEW19:JEW29"/>
    <mergeCell ref="JEW65541:JEW65543"/>
    <mergeCell ref="JEW65544:JEW65547"/>
    <mergeCell ref="JEW65549:JEW65551"/>
    <mergeCell ref="JEW65553:JEW65563"/>
    <mergeCell ref="JEW131077:JEW131079"/>
    <mergeCell ref="JEW131080:JEW131083"/>
    <mergeCell ref="JEW131085:JEW131087"/>
    <mergeCell ref="JEW131089:JEW131099"/>
    <mergeCell ref="JEW196613:JEW196615"/>
    <mergeCell ref="JEW196616:JEW196619"/>
    <mergeCell ref="JEW196621:JEW196623"/>
    <mergeCell ref="JEW196625:JEW196635"/>
    <mergeCell ref="JEW262149:JEW262151"/>
    <mergeCell ref="JEW262152:JEW262155"/>
    <mergeCell ref="JEW262157:JEW262159"/>
    <mergeCell ref="JEW262161:JEW262171"/>
    <mergeCell ref="JEW327685:JEW327687"/>
    <mergeCell ref="JEW327688:JEW327691"/>
    <mergeCell ref="JEW327693:JEW327695"/>
    <mergeCell ref="JEW327697:JEW327707"/>
    <mergeCell ref="JEW393221:JEW393223"/>
    <mergeCell ref="JEW393224:JEW393227"/>
    <mergeCell ref="JEW393229:JEW393231"/>
    <mergeCell ref="JEW393233:JEW393243"/>
    <mergeCell ref="JEW458757:JEW458759"/>
    <mergeCell ref="JEW458760:JEW458763"/>
    <mergeCell ref="JEW458765:JEW458767"/>
    <mergeCell ref="JEW458769:JEW458779"/>
    <mergeCell ref="JEW524293:JEW524295"/>
    <mergeCell ref="JEW524296:JEW524299"/>
    <mergeCell ref="JEW524301:JEW524303"/>
    <mergeCell ref="JEW524305:JEW524315"/>
    <mergeCell ref="JEW589829:JEW589831"/>
    <mergeCell ref="JEW589832:JEW589835"/>
    <mergeCell ref="JEW589837:JEW589839"/>
    <mergeCell ref="JEW589841:JEW589851"/>
    <mergeCell ref="JEW655365:JEW655367"/>
    <mergeCell ref="JEW655368:JEW655371"/>
    <mergeCell ref="JEW655373:JEW655375"/>
    <mergeCell ref="JEW655377:JEW655387"/>
    <mergeCell ref="JEW720901:JEW720903"/>
    <mergeCell ref="JEW720904:JEW720907"/>
    <mergeCell ref="JEW720909:JEW720911"/>
    <mergeCell ref="JEW720913:JEW720923"/>
    <mergeCell ref="JEW786437:JEW786439"/>
    <mergeCell ref="JEW786440:JEW786443"/>
    <mergeCell ref="JEW786445:JEW786447"/>
    <mergeCell ref="JEW786449:JEW786459"/>
    <mergeCell ref="JEW851973:JEW851975"/>
    <mergeCell ref="JEW851976:JEW851979"/>
    <mergeCell ref="JEW851981:JEW851983"/>
    <mergeCell ref="JEW851985:JEW851995"/>
    <mergeCell ref="JEW917509:JEW917511"/>
    <mergeCell ref="JEW917512:JEW917515"/>
    <mergeCell ref="JEW917517:JEW917519"/>
    <mergeCell ref="JEW917521:JEW917531"/>
    <mergeCell ref="JEW983045:JEW983047"/>
    <mergeCell ref="JEW983048:JEW983051"/>
    <mergeCell ref="JEW983053:JEW983055"/>
    <mergeCell ref="JEW983057:JEW983067"/>
    <mergeCell ref="JEX7:JEX9"/>
    <mergeCell ref="JEX10:JEX13"/>
    <mergeCell ref="JEX15:JEX17"/>
    <mergeCell ref="JEX19:JEX29"/>
    <mergeCell ref="JEX65541:JEX65543"/>
    <mergeCell ref="JEX65544:JEX65547"/>
    <mergeCell ref="JEX65549:JEX65551"/>
    <mergeCell ref="JEX65553:JEX65563"/>
    <mergeCell ref="JEX131077:JEX131079"/>
    <mergeCell ref="JEX131080:JEX131083"/>
    <mergeCell ref="JEX131085:JEX131087"/>
    <mergeCell ref="JEX131089:JEX131099"/>
    <mergeCell ref="JEX196613:JEX196615"/>
    <mergeCell ref="JEX196616:JEX196619"/>
    <mergeCell ref="JEX196621:JEX196623"/>
    <mergeCell ref="JEX196625:JEX196635"/>
    <mergeCell ref="JEX262149:JEX262151"/>
    <mergeCell ref="JEX262152:JEX262155"/>
    <mergeCell ref="JEX262157:JEX262159"/>
    <mergeCell ref="JEX262161:JEX262171"/>
    <mergeCell ref="JEX327685:JEX327687"/>
    <mergeCell ref="JEX327688:JEX327691"/>
    <mergeCell ref="JEX327693:JEX327695"/>
    <mergeCell ref="JEX327697:JEX327707"/>
    <mergeCell ref="JEX393221:JEX393223"/>
    <mergeCell ref="JEX393224:JEX393227"/>
    <mergeCell ref="JEX393229:JEX393231"/>
    <mergeCell ref="JEX393233:JEX393243"/>
    <mergeCell ref="JEX458757:JEX458759"/>
    <mergeCell ref="JEX458760:JEX458763"/>
    <mergeCell ref="JEX458765:JEX458767"/>
    <mergeCell ref="JEX458769:JEX458779"/>
    <mergeCell ref="JEX524293:JEX524295"/>
    <mergeCell ref="JEX524296:JEX524299"/>
    <mergeCell ref="JEX524301:JEX524303"/>
    <mergeCell ref="JEX524305:JEX524315"/>
    <mergeCell ref="JEX589829:JEX589831"/>
    <mergeCell ref="JEX589832:JEX589835"/>
    <mergeCell ref="JEX589837:JEX589839"/>
    <mergeCell ref="JEX589841:JEX589851"/>
    <mergeCell ref="JEX655365:JEX655367"/>
    <mergeCell ref="JEX655368:JEX655371"/>
    <mergeCell ref="JEX655373:JEX655375"/>
    <mergeCell ref="JEX655377:JEX655387"/>
    <mergeCell ref="JEX720901:JEX720903"/>
    <mergeCell ref="JEX720904:JEX720907"/>
    <mergeCell ref="JEX720909:JEX720911"/>
    <mergeCell ref="JEX720913:JEX720923"/>
    <mergeCell ref="JEX786437:JEX786439"/>
    <mergeCell ref="JEX786440:JEX786443"/>
    <mergeCell ref="JEX786445:JEX786447"/>
    <mergeCell ref="JEX786449:JEX786459"/>
    <mergeCell ref="JEX851973:JEX851975"/>
    <mergeCell ref="JEX851976:JEX851979"/>
    <mergeCell ref="JEX851981:JEX851983"/>
    <mergeCell ref="JEX851985:JEX851995"/>
    <mergeCell ref="JEX917509:JEX917511"/>
    <mergeCell ref="JEX917512:JEX917515"/>
    <mergeCell ref="JEX917517:JEX917519"/>
    <mergeCell ref="JEX917521:JEX917531"/>
    <mergeCell ref="JEX983045:JEX983047"/>
    <mergeCell ref="JEX983048:JEX983051"/>
    <mergeCell ref="JEX983053:JEX983055"/>
    <mergeCell ref="JEX983057:JEX983067"/>
    <mergeCell ref="JEY4:JEY5"/>
    <mergeCell ref="JEY7:JEY9"/>
    <mergeCell ref="JEY10:JEY13"/>
    <mergeCell ref="JEY15:JEY17"/>
    <mergeCell ref="JEY19:JEY29"/>
    <mergeCell ref="JEY65538:JEY65539"/>
    <mergeCell ref="JEY65541:JEY65543"/>
    <mergeCell ref="JEY65544:JEY65547"/>
    <mergeCell ref="JEY65549:JEY65551"/>
    <mergeCell ref="JEY65553:JEY65563"/>
    <mergeCell ref="JEY131074:JEY131075"/>
    <mergeCell ref="JEY131077:JEY131079"/>
    <mergeCell ref="JEY131080:JEY131083"/>
    <mergeCell ref="JEY131085:JEY131087"/>
    <mergeCell ref="JEY131089:JEY131099"/>
    <mergeCell ref="JEY196610:JEY196611"/>
    <mergeCell ref="JEY196613:JEY196615"/>
    <mergeCell ref="JEY196616:JEY196619"/>
    <mergeCell ref="JEY196621:JEY196623"/>
    <mergeCell ref="JEY196625:JEY196635"/>
    <mergeCell ref="JEY262146:JEY262147"/>
    <mergeCell ref="JEY262149:JEY262151"/>
    <mergeCell ref="JEY262152:JEY262155"/>
    <mergeCell ref="JEY262157:JEY262159"/>
    <mergeCell ref="JEY262161:JEY262171"/>
    <mergeCell ref="JEY327682:JEY327683"/>
    <mergeCell ref="JEY327685:JEY327687"/>
    <mergeCell ref="JEY327688:JEY327691"/>
    <mergeCell ref="JEY327693:JEY327695"/>
    <mergeCell ref="JEY327697:JEY327707"/>
    <mergeCell ref="JEY393218:JEY393219"/>
    <mergeCell ref="JEY393221:JEY393223"/>
    <mergeCell ref="JEY393224:JEY393227"/>
    <mergeCell ref="JEY393229:JEY393231"/>
    <mergeCell ref="JEY393233:JEY393243"/>
    <mergeCell ref="JEY458754:JEY458755"/>
    <mergeCell ref="JEY458757:JEY458759"/>
    <mergeCell ref="JEY458760:JEY458763"/>
    <mergeCell ref="JEY458765:JEY458767"/>
    <mergeCell ref="JEY458769:JEY458779"/>
    <mergeCell ref="JEY524290:JEY524291"/>
    <mergeCell ref="JEY524293:JEY524295"/>
    <mergeCell ref="JEY524296:JEY524299"/>
    <mergeCell ref="JEY524301:JEY524303"/>
    <mergeCell ref="JEY524305:JEY524315"/>
    <mergeCell ref="JEY589826:JEY589827"/>
    <mergeCell ref="JEY589829:JEY589831"/>
    <mergeCell ref="JEY589832:JEY589835"/>
    <mergeCell ref="JEY589837:JEY589839"/>
    <mergeCell ref="JEY589841:JEY589851"/>
    <mergeCell ref="JEY655362:JEY655363"/>
    <mergeCell ref="JEY655365:JEY655367"/>
    <mergeCell ref="JEY655368:JEY655371"/>
    <mergeCell ref="JEY655373:JEY655375"/>
    <mergeCell ref="JEY655377:JEY655387"/>
    <mergeCell ref="JEY720898:JEY720899"/>
    <mergeCell ref="JEY720901:JEY720903"/>
    <mergeCell ref="JEY720904:JEY720907"/>
    <mergeCell ref="JEY720909:JEY720911"/>
    <mergeCell ref="JEY720913:JEY720923"/>
    <mergeCell ref="JEY786434:JEY786435"/>
    <mergeCell ref="JEY786437:JEY786439"/>
    <mergeCell ref="JEY786440:JEY786443"/>
    <mergeCell ref="JEY786445:JEY786447"/>
    <mergeCell ref="JEY786449:JEY786459"/>
    <mergeCell ref="JEY851970:JEY851971"/>
    <mergeCell ref="JEY851973:JEY851975"/>
    <mergeCell ref="JEY851976:JEY851979"/>
    <mergeCell ref="JEY851981:JEY851983"/>
    <mergeCell ref="JEY851985:JEY851995"/>
    <mergeCell ref="JEY917506:JEY917507"/>
    <mergeCell ref="JEY917509:JEY917511"/>
    <mergeCell ref="JEY917512:JEY917515"/>
    <mergeCell ref="JEY917517:JEY917519"/>
    <mergeCell ref="JEY917521:JEY917531"/>
    <mergeCell ref="JEY983042:JEY983043"/>
    <mergeCell ref="JEY983045:JEY983047"/>
    <mergeCell ref="JEY983048:JEY983051"/>
    <mergeCell ref="JEY983053:JEY983055"/>
    <mergeCell ref="JEY983057:JEY983067"/>
    <mergeCell ref="JEZ4:JEZ5"/>
    <mergeCell ref="JEZ7:JEZ9"/>
    <mergeCell ref="JEZ10:JEZ13"/>
    <mergeCell ref="JEZ15:JEZ17"/>
    <mergeCell ref="JEZ19:JEZ29"/>
    <mergeCell ref="JEZ65538:JEZ65539"/>
    <mergeCell ref="JEZ65541:JEZ65543"/>
    <mergeCell ref="JEZ65544:JEZ65547"/>
    <mergeCell ref="JEZ65549:JEZ65551"/>
    <mergeCell ref="JEZ65553:JEZ65563"/>
    <mergeCell ref="JEZ131074:JEZ131075"/>
    <mergeCell ref="JEZ131077:JEZ131079"/>
    <mergeCell ref="JEZ131080:JEZ131083"/>
    <mergeCell ref="JEZ131085:JEZ131087"/>
    <mergeCell ref="JEZ131089:JEZ131099"/>
    <mergeCell ref="JEZ196610:JEZ196611"/>
    <mergeCell ref="JEZ196613:JEZ196615"/>
    <mergeCell ref="JEZ196616:JEZ196619"/>
    <mergeCell ref="JEZ196621:JEZ196623"/>
    <mergeCell ref="JEZ196625:JEZ196635"/>
    <mergeCell ref="JEZ262146:JEZ262147"/>
    <mergeCell ref="JEZ262149:JEZ262151"/>
    <mergeCell ref="JEZ262152:JEZ262155"/>
    <mergeCell ref="JEZ262157:JEZ262159"/>
    <mergeCell ref="JEZ262161:JEZ262171"/>
    <mergeCell ref="JEZ327682:JEZ327683"/>
    <mergeCell ref="JEZ327685:JEZ327687"/>
    <mergeCell ref="JEZ327688:JEZ327691"/>
    <mergeCell ref="JEZ327693:JEZ327695"/>
    <mergeCell ref="JEZ327697:JEZ327707"/>
    <mergeCell ref="JEZ393218:JEZ393219"/>
    <mergeCell ref="JEZ393221:JEZ393223"/>
    <mergeCell ref="JEZ393224:JEZ393227"/>
    <mergeCell ref="JEZ393229:JEZ393231"/>
    <mergeCell ref="JEZ393233:JEZ393243"/>
    <mergeCell ref="JEZ458754:JEZ458755"/>
    <mergeCell ref="JEZ458757:JEZ458759"/>
    <mergeCell ref="JEZ458760:JEZ458763"/>
    <mergeCell ref="JEZ458765:JEZ458767"/>
    <mergeCell ref="JEZ458769:JEZ458779"/>
    <mergeCell ref="JEZ524290:JEZ524291"/>
    <mergeCell ref="JEZ524293:JEZ524295"/>
    <mergeCell ref="JEZ524296:JEZ524299"/>
    <mergeCell ref="JEZ524301:JEZ524303"/>
    <mergeCell ref="JEZ524305:JEZ524315"/>
    <mergeCell ref="JEZ589826:JEZ589827"/>
    <mergeCell ref="JEZ589829:JEZ589831"/>
    <mergeCell ref="JEZ589832:JEZ589835"/>
    <mergeCell ref="JEZ589837:JEZ589839"/>
    <mergeCell ref="JEZ589841:JEZ589851"/>
    <mergeCell ref="JEZ655362:JEZ655363"/>
    <mergeCell ref="JEZ655365:JEZ655367"/>
    <mergeCell ref="JEZ655368:JEZ655371"/>
    <mergeCell ref="JEZ655373:JEZ655375"/>
    <mergeCell ref="JEZ655377:JEZ655387"/>
    <mergeCell ref="JEZ720898:JEZ720899"/>
    <mergeCell ref="JEZ720901:JEZ720903"/>
    <mergeCell ref="JEZ720904:JEZ720907"/>
    <mergeCell ref="JEZ720909:JEZ720911"/>
    <mergeCell ref="JEZ720913:JEZ720923"/>
    <mergeCell ref="JEZ786434:JEZ786435"/>
    <mergeCell ref="JEZ786437:JEZ786439"/>
    <mergeCell ref="JEZ786440:JEZ786443"/>
    <mergeCell ref="JEZ786445:JEZ786447"/>
    <mergeCell ref="JEZ786449:JEZ786459"/>
    <mergeCell ref="JEZ851970:JEZ851971"/>
    <mergeCell ref="JEZ851973:JEZ851975"/>
    <mergeCell ref="JEZ851976:JEZ851979"/>
    <mergeCell ref="JEZ851981:JEZ851983"/>
    <mergeCell ref="JEZ851985:JEZ851995"/>
    <mergeCell ref="JEZ917506:JEZ917507"/>
    <mergeCell ref="JEZ917509:JEZ917511"/>
    <mergeCell ref="JEZ917512:JEZ917515"/>
    <mergeCell ref="JEZ917517:JEZ917519"/>
    <mergeCell ref="JEZ917521:JEZ917531"/>
    <mergeCell ref="JEZ983042:JEZ983043"/>
    <mergeCell ref="JEZ983045:JEZ983047"/>
    <mergeCell ref="JEZ983048:JEZ983051"/>
    <mergeCell ref="JEZ983053:JEZ983055"/>
    <mergeCell ref="JEZ983057:JEZ983067"/>
    <mergeCell ref="JFA7:JFA9"/>
    <mergeCell ref="JFA10:JFA13"/>
    <mergeCell ref="JFA15:JFA17"/>
    <mergeCell ref="JFA19:JFA29"/>
    <mergeCell ref="JFA65541:JFA65543"/>
    <mergeCell ref="JFA65544:JFA65547"/>
    <mergeCell ref="JFA65549:JFA65551"/>
    <mergeCell ref="JFA65553:JFA65563"/>
    <mergeCell ref="JFA131077:JFA131079"/>
    <mergeCell ref="JFA131080:JFA131083"/>
    <mergeCell ref="JFA131085:JFA131087"/>
    <mergeCell ref="JFA131089:JFA131099"/>
    <mergeCell ref="JFA196613:JFA196615"/>
    <mergeCell ref="JFA196616:JFA196619"/>
    <mergeCell ref="JFA196621:JFA196623"/>
    <mergeCell ref="JFA196625:JFA196635"/>
    <mergeCell ref="JFA262149:JFA262151"/>
    <mergeCell ref="JFA262152:JFA262155"/>
    <mergeCell ref="JFA262157:JFA262159"/>
    <mergeCell ref="JFA262161:JFA262171"/>
    <mergeCell ref="JFA327685:JFA327687"/>
    <mergeCell ref="JFA327688:JFA327691"/>
    <mergeCell ref="JFA327693:JFA327695"/>
    <mergeCell ref="JFA327697:JFA327707"/>
    <mergeCell ref="JFA393221:JFA393223"/>
    <mergeCell ref="JFA393224:JFA393227"/>
    <mergeCell ref="JFA393229:JFA393231"/>
    <mergeCell ref="JFA393233:JFA393243"/>
    <mergeCell ref="JFA458757:JFA458759"/>
    <mergeCell ref="JFA458760:JFA458763"/>
    <mergeCell ref="JFA458765:JFA458767"/>
    <mergeCell ref="JFA458769:JFA458779"/>
    <mergeCell ref="JFA524293:JFA524295"/>
    <mergeCell ref="JFA524296:JFA524299"/>
    <mergeCell ref="JFA524301:JFA524303"/>
    <mergeCell ref="JFA524305:JFA524315"/>
    <mergeCell ref="JFA589829:JFA589831"/>
    <mergeCell ref="JFA589832:JFA589835"/>
    <mergeCell ref="JFA589837:JFA589839"/>
    <mergeCell ref="JFA589841:JFA589851"/>
    <mergeCell ref="JFA655365:JFA655367"/>
    <mergeCell ref="JFA655368:JFA655371"/>
    <mergeCell ref="JFA655373:JFA655375"/>
    <mergeCell ref="JFA655377:JFA655387"/>
    <mergeCell ref="JFA720901:JFA720903"/>
    <mergeCell ref="JFA720904:JFA720907"/>
    <mergeCell ref="JFA720909:JFA720911"/>
    <mergeCell ref="JFA720913:JFA720923"/>
    <mergeCell ref="JFA786437:JFA786439"/>
    <mergeCell ref="JFA786440:JFA786443"/>
    <mergeCell ref="JFA786445:JFA786447"/>
    <mergeCell ref="JFA786449:JFA786459"/>
    <mergeCell ref="JFA851973:JFA851975"/>
    <mergeCell ref="JFA851976:JFA851979"/>
    <mergeCell ref="JFA851981:JFA851983"/>
    <mergeCell ref="JFA851985:JFA851995"/>
    <mergeCell ref="JFA917509:JFA917511"/>
    <mergeCell ref="JFA917512:JFA917515"/>
    <mergeCell ref="JFA917517:JFA917519"/>
    <mergeCell ref="JFA917521:JFA917531"/>
    <mergeCell ref="JFA983045:JFA983047"/>
    <mergeCell ref="JFA983048:JFA983051"/>
    <mergeCell ref="JFA983053:JFA983055"/>
    <mergeCell ref="JFA983057:JFA983067"/>
    <mergeCell ref="JFC4:JFC5"/>
    <mergeCell ref="JFC65538:JFC65539"/>
    <mergeCell ref="JFC131074:JFC131075"/>
    <mergeCell ref="JFC196610:JFC196611"/>
    <mergeCell ref="JFC262146:JFC262147"/>
    <mergeCell ref="JFC327682:JFC327683"/>
    <mergeCell ref="JFC393218:JFC393219"/>
    <mergeCell ref="JFC458754:JFC458755"/>
    <mergeCell ref="JFC524290:JFC524291"/>
    <mergeCell ref="JFC589826:JFC589827"/>
    <mergeCell ref="JFC655362:JFC655363"/>
    <mergeCell ref="JFC720898:JFC720899"/>
    <mergeCell ref="JFC786434:JFC786435"/>
    <mergeCell ref="JFC851970:JFC851971"/>
    <mergeCell ref="JFC917506:JFC917507"/>
    <mergeCell ref="JFC983042:JFC983043"/>
    <mergeCell ref="JFD4:JFD5"/>
    <mergeCell ref="JFD65538:JFD65539"/>
    <mergeCell ref="JFD131074:JFD131075"/>
    <mergeCell ref="JFD196610:JFD196611"/>
    <mergeCell ref="JFD262146:JFD262147"/>
    <mergeCell ref="JFD327682:JFD327683"/>
    <mergeCell ref="JFD393218:JFD393219"/>
    <mergeCell ref="JFD458754:JFD458755"/>
    <mergeCell ref="JFD524290:JFD524291"/>
    <mergeCell ref="JFD589826:JFD589827"/>
    <mergeCell ref="JFD655362:JFD655363"/>
    <mergeCell ref="JFD720898:JFD720899"/>
    <mergeCell ref="JFD786434:JFD786435"/>
    <mergeCell ref="JFD851970:JFD851971"/>
    <mergeCell ref="JFD917506:JFD917507"/>
    <mergeCell ref="JFD983042:JFD983043"/>
    <mergeCell ref="JFE4:JFE5"/>
    <mergeCell ref="JFE65538:JFE65539"/>
    <mergeCell ref="JFE131074:JFE131075"/>
    <mergeCell ref="JFE196610:JFE196611"/>
    <mergeCell ref="JFE262146:JFE262147"/>
    <mergeCell ref="JFE327682:JFE327683"/>
    <mergeCell ref="JFE393218:JFE393219"/>
    <mergeCell ref="JFE458754:JFE458755"/>
    <mergeCell ref="JFE524290:JFE524291"/>
    <mergeCell ref="JFE589826:JFE589827"/>
    <mergeCell ref="JFE655362:JFE655363"/>
    <mergeCell ref="JFE720898:JFE720899"/>
    <mergeCell ref="JFE786434:JFE786435"/>
    <mergeCell ref="JFE851970:JFE851971"/>
    <mergeCell ref="JFE917506:JFE917507"/>
    <mergeCell ref="JFE983042:JFE983043"/>
    <mergeCell ref="JFF3:JFF4"/>
    <mergeCell ref="JFF65537:JFF65538"/>
    <mergeCell ref="JFF131073:JFF131074"/>
    <mergeCell ref="JFF196609:JFF196610"/>
    <mergeCell ref="JFF262145:JFF262146"/>
    <mergeCell ref="JFF327681:JFF327682"/>
    <mergeCell ref="JFF393217:JFF393218"/>
    <mergeCell ref="JFF458753:JFF458754"/>
    <mergeCell ref="JFF524289:JFF524290"/>
    <mergeCell ref="JFF589825:JFF589826"/>
    <mergeCell ref="JFF655361:JFF655362"/>
    <mergeCell ref="JFF720897:JFF720898"/>
    <mergeCell ref="JFF786433:JFF786434"/>
    <mergeCell ref="JFF851969:JFF851970"/>
    <mergeCell ref="JFF917505:JFF917506"/>
    <mergeCell ref="JFF983041:JFF983042"/>
    <mergeCell ref="JOS7:JOS9"/>
    <mergeCell ref="JOS10:JOS13"/>
    <mergeCell ref="JOS15:JOS17"/>
    <mergeCell ref="JOS19:JOS29"/>
    <mergeCell ref="JOS65541:JOS65543"/>
    <mergeCell ref="JOS65544:JOS65547"/>
    <mergeCell ref="JOS65549:JOS65551"/>
    <mergeCell ref="JOS65553:JOS65563"/>
    <mergeCell ref="JOS131077:JOS131079"/>
    <mergeCell ref="JOS131080:JOS131083"/>
    <mergeCell ref="JOS131085:JOS131087"/>
    <mergeCell ref="JOS131089:JOS131099"/>
    <mergeCell ref="JOS196613:JOS196615"/>
    <mergeCell ref="JOS196616:JOS196619"/>
    <mergeCell ref="JOS196621:JOS196623"/>
    <mergeCell ref="JOS196625:JOS196635"/>
    <mergeCell ref="JOS262149:JOS262151"/>
    <mergeCell ref="JOS262152:JOS262155"/>
    <mergeCell ref="JOS262157:JOS262159"/>
    <mergeCell ref="JOS262161:JOS262171"/>
    <mergeCell ref="JOS327685:JOS327687"/>
    <mergeCell ref="JOS327688:JOS327691"/>
    <mergeCell ref="JOS327693:JOS327695"/>
    <mergeCell ref="JOS327697:JOS327707"/>
    <mergeCell ref="JOS393221:JOS393223"/>
    <mergeCell ref="JOS393224:JOS393227"/>
    <mergeCell ref="JOS393229:JOS393231"/>
    <mergeCell ref="JOS393233:JOS393243"/>
    <mergeCell ref="JOS458757:JOS458759"/>
    <mergeCell ref="JOS458760:JOS458763"/>
    <mergeCell ref="JOS458765:JOS458767"/>
    <mergeCell ref="JOS458769:JOS458779"/>
    <mergeCell ref="JOS524293:JOS524295"/>
    <mergeCell ref="JOS524296:JOS524299"/>
    <mergeCell ref="JOS524301:JOS524303"/>
    <mergeCell ref="JOS524305:JOS524315"/>
    <mergeCell ref="JOS589829:JOS589831"/>
    <mergeCell ref="JOS589832:JOS589835"/>
    <mergeCell ref="JOS589837:JOS589839"/>
    <mergeCell ref="JOS589841:JOS589851"/>
    <mergeCell ref="JOS655365:JOS655367"/>
    <mergeCell ref="JOS655368:JOS655371"/>
    <mergeCell ref="JOS655373:JOS655375"/>
    <mergeCell ref="JOS655377:JOS655387"/>
    <mergeCell ref="JOS720901:JOS720903"/>
    <mergeCell ref="JOS720904:JOS720907"/>
    <mergeCell ref="JOS720909:JOS720911"/>
    <mergeCell ref="JOS720913:JOS720923"/>
    <mergeCell ref="JOS786437:JOS786439"/>
    <mergeCell ref="JOS786440:JOS786443"/>
    <mergeCell ref="JOS786445:JOS786447"/>
    <mergeCell ref="JOS786449:JOS786459"/>
    <mergeCell ref="JOS851973:JOS851975"/>
    <mergeCell ref="JOS851976:JOS851979"/>
    <mergeCell ref="JOS851981:JOS851983"/>
    <mergeCell ref="JOS851985:JOS851995"/>
    <mergeCell ref="JOS917509:JOS917511"/>
    <mergeCell ref="JOS917512:JOS917515"/>
    <mergeCell ref="JOS917517:JOS917519"/>
    <mergeCell ref="JOS917521:JOS917531"/>
    <mergeCell ref="JOS983045:JOS983047"/>
    <mergeCell ref="JOS983048:JOS983051"/>
    <mergeCell ref="JOS983053:JOS983055"/>
    <mergeCell ref="JOS983057:JOS983067"/>
    <mergeCell ref="JOT7:JOT9"/>
    <mergeCell ref="JOT10:JOT13"/>
    <mergeCell ref="JOT15:JOT17"/>
    <mergeCell ref="JOT19:JOT29"/>
    <mergeCell ref="JOT65541:JOT65543"/>
    <mergeCell ref="JOT65544:JOT65547"/>
    <mergeCell ref="JOT65549:JOT65551"/>
    <mergeCell ref="JOT65553:JOT65563"/>
    <mergeCell ref="JOT131077:JOT131079"/>
    <mergeCell ref="JOT131080:JOT131083"/>
    <mergeCell ref="JOT131085:JOT131087"/>
    <mergeCell ref="JOT131089:JOT131099"/>
    <mergeCell ref="JOT196613:JOT196615"/>
    <mergeCell ref="JOT196616:JOT196619"/>
    <mergeCell ref="JOT196621:JOT196623"/>
    <mergeCell ref="JOT196625:JOT196635"/>
    <mergeCell ref="JOT262149:JOT262151"/>
    <mergeCell ref="JOT262152:JOT262155"/>
    <mergeCell ref="JOT262157:JOT262159"/>
    <mergeCell ref="JOT262161:JOT262171"/>
    <mergeCell ref="JOT327685:JOT327687"/>
    <mergeCell ref="JOT327688:JOT327691"/>
    <mergeCell ref="JOT327693:JOT327695"/>
    <mergeCell ref="JOT327697:JOT327707"/>
    <mergeCell ref="JOT393221:JOT393223"/>
    <mergeCell ref="JOT393224:JOT393227"/>
    <mergeCell ref="JOT393229:JOT393231"/>
    <mergeCell ref="JOT393233:JOT393243"/>
    <mergeCell ref="JOT458757:JOT458759"/>
    <mergeCell ref="JOT458760:JOT458763"/>
    <mergeCell ref="JOT458765:JOT458767"/>
    <mergeCell ref="JOT458769:JOT458779"/>
    <mergeCell ref="JOT524293:JOT524295"/>
    <mergeCell ref="JOT524296:JOT524299"/>
    <mergeCell ref="JOT524301:JOT524303"/>
    <mergeCell ref="JOT524305:JOT524315"/>
    <mergeCell ref="JOT589829:JOT589831"/>
    <mergeCell ref="JOT589832:JOT589835"/>
    <mergeCell ref="JOT589837:JOT589839"/>
    <mergeCell ref="JOT589841:JOT589851"/>
    <mergeCell ref="JOT655365:JOT655367"/>
    <mergeCell ref="JOT655368:JOT655371"/>
    <mergeCell ref="JOT655373:JOT655375"/>
    <mergeCell ref="JOT655377:JOT655387"/>
    <mergeCell ref="JOT720901:JOT720903"/>
    <mergeCell ref="JOT720904:JOT720907"/>
    <mergeCell ref="JOT720909:JOT720911"/>
    <mergeCell ref="JOT720913:JOT720923"/>
    <mergeCell ref="JOT786437:JOT786439"/>
    <mergeCell ref="JOT786440:JOT786443"/>
    <mergeCell ref="JOT786445:JOT786447"/>
    <mergeCell ref="JOT786449:JOT786459"/>
    <mergeCell ref="JOT851973:JOT851975"/>
    <mergeCell ref="JOT851976:JOT851979"/>
    <mergeCell ref="JOT851981:JOT851983"/>
    <mergeCell ref="JOT851985:JOT851995"/>
    <mergeCell ref="JOT917509:JOT917511"/>
    <mergeCell ref="JOT917512:JOT917515"/>
    <mergeCell ref="JOT917517:JOT917519"/>
    <mergeCell ref="JOT917521:JOT917531"/>
    <mergeCell ref="JOT983045:JOT983047"/>
    <mergeCell ref="JOT983048:JOT983051"/>
    <mergeCell ref="JOT983053:JOT983055"/>
    <mergeCell ref="JOT983057:JOT983067"/>
    <mergeCell ref="JOU4:JOU5"/>
    <mergeCell ref="JOU7:JOU9"/>
    <mergeCell ref="JOU10:JOU13"/>
    <mergeCell ref="JOU15:JOU17"/>
    <mergeCell ref="JOU19:JOU29"/>
    <mergeCell ref="JOU65538:JOU65539"/>
    <mergeCell ref="JOU65541:JOU65543"/>
    <mergeCell ref="JOU65544:JOU65547"/>
    <mergeCell ref="JOU65549:JOU65551"/>
    <mergeCell ref="JOU65553:JOU65563"/>
    <mergeCell ref="JOU131074:JOU131075"/>
    <mergeCell ref="JOU131077:JOU131079"/>
    <mergeCell ref="JOU131080:JOU131083"/>
    <mergeCell ref="JOU131085:JOU131087"/>
    <mergeCell ref="JOU131089:JOU131099"/>
    <mergeCell ref="JOU196610:JOU196611"/>
    <mergeCell ref="JOU196613:JOU196615"/>
    <mergeCell ref="JOU196616:JOU196619"/>
    <mergeCell ref="JOU196621:JOU196623"/>
    <mergeCell ref="JOU196625:JOU196635"/>
    <mergeCell ref="JOU262146:JOU262147"/>
    <mergeCell ref="JOU262149:JOU262151"/>
    <mergeCell ref="JOU262152:JOU262155"/>
    <mergeCell ref="JOU262157:JOU262159"/>
    <mergeCell ref="JOU262161:JOU262171"/>
    <mergeCell ref="JOU327682:JOU327683"/>
    <mergeCell ref="JOU327685:JOU327687"/>
    <mergeCell ref="JOU327688:JOU327691"/>
    <mergeCell ref="JOU327693:JOU327695"/>
    <mergeCell ref="JOU327697:JOU327707"/>
    <mergeCell ref="JOU393218:JOU393219"/>
    <mergeCell ref="JOU393221:JOU393223"/>
    <mergeCell ref="JOU393224:JOU393227"/>
    <mergeCell ref="JOU393229:JOU393231"/>
    <mergeCell ref="JOU393233:JOU393243"/>
    <mergeCell ref="JOU458754:JOU458755"/>
    <mergeCell ref="JOU458757:JOU458759"/>
    <mergeCell ref="JOU458760:JOU458763"/>
    <mergeCell ref="JOU458765:JOU458767"/>
    <mergeCell ref="JOU458769:JOU458779"/>
    <mergeCell ref="JOU524290:JOU524291"/>
    <mergeCell ref="JOU524293:JOU524295"/>
    <mergeCell ref="JOU524296:JOU524299"/>
    <mergeCell ref="JOU524301:JOU524303"/>
    <mergeCell ref="JOU524305:JOU524315"/>
    <mergeCell ref="JOU589826:JOU589827"/>
    <mergeCell ref="JOU589829:JOU589831"/>
    <mergeCell ref="JOU589832:JOU589835"/>
    <mergeCell ref="JOU589837:JOU589839"/>
    <mergeCell ref="JOU589841:JOU589851"/>
    <mergeCell ref="JOU655362:JOU655363"/>
    <mergeCell ref="JOU655365:JOU655367"/>
    <mergeCell ref="JOU655368:JOU655371"/>
    <mergeCell ref="JOU655373:JOU655375"/>
    <mergeCell ref="JOU655377:JOU655387"/>
    <mergeCell ref="JOU720898:JOU720899"/>
    <mergeCell ref="JOU720901:JOU720903"/>
    <mergeCell ref="JOU720904:JOU720907"/>
    <mergeCell ref="JOU720909:JOU720911"/>
    <mergeCell ref="JOU720913:JOU720923"/>
    <mergeCell ref="JOU786434:JOU786435"/>
    <mergeCell ref="JOU786437:JOU786439"/>
    <mergeCell ref="JOU786440:JOU786443"/>
    <mergeCell ref="JOU786445:JOU786447"/>
    <mergeCell ref="JOU786449:JOU786459"/>
    <mergeCell ref="JOU851970:JOU851971"/>
    <mergeCell ref="JOU851973:JOU851975"/>
    <mergeCell ref="JOU851976:JOU851979"/>
    <mergeCell ref="JOU851981:JOU851983"/>
    <mergeCell ref="JOU851985:JOU851995"/>
    <mergeCell ref="JOU917506:JOU917507"/>
    <mergeCell ref="JOU917509:JOU917511"/>
    <mergeCell ref="JOU917512:JOU917515"/>
    <mergeCell ref="JOU917517:JOU917519"/>
    <mergeCell ref="JOU917521:JOU917531"/>
    <mergeCell ref="JOU983042:JOU983043"/>
    <mergeCell ref="JOU983045:JOU983047"/>
    <mergeCell ref="JOU983048:JOU983051"/>
    <mergeCell ref="JOU983053:JOU983055"/>
    <mergeCell ref="JOU983057:JOU983067"/>
    <mergeCell ref="JOV4:JOV5"/>
    <mergeCell ref="JOV7:JOV9"/>
    <mergeCell ref="JOV10:JOV13"/>
    <mergeCell ref="JOV15:JOV17"/>
    <mergeCell ref="JOV19:JOV29"/>
    <mergeCell ref="JOV65538:JOV65539"/>
    <mergeCell ref="JOV65541:JOV65543"/>
    <mergeCell ref="JOV65544:JOV65547"/>
    <mergeCell ref="JOV65549:JOV65551"/>
    <mergeCell ref="JOV65553:JOV65563"/>
    <mergeCell ref="JOV131074:JOV131075"/>
    <mergeCell ref="JOV131077:JOV131079"/>
    <mergeCell ref="JOV131080:JOV131083"/>
    <mergeCell ref="JOV131085:JOV131087"/>
    <mergeCell ref="JOV131089:JOV131099"/>
    <mergeCell ref="JOV196610:JOV196611"/>
    <mergeCell ref="JOV196613:JOV196615"/>
    <mergeCell ref="JOV196616:JOV196619"/>
    <mergeCell ref="JOV196621:JOV196623"/>
    <mergeCell ref="JOV196625:JOV196635"/>
    <mergeCell ref="JOV262146:JOV262147"/>
    <mergeCell ref="JOV262149:JOV262151"/>
    <mergeCell ref="JOV262152:JOV262155"/>
    <mergeCell ref="JOV262157:JOV262159"/>
    <mergeCell ref="JOV262161:JOV262171"/>
    <mergeCell ref="JOV327682:JOV327683"/>
    <mergeCell ref="JOV327685:JOV327687"/>
    <mergeCell ref="JOV327688:JOV327691"/>
    <mergeCell ref="JOV327693:JOV327695"/>
    <mergeCell ref="JOV327697:JOV327707"/>
    <mergeCell ref="JOV393218:JOV393219"/>
    <mergeCell ref="JOV393221:JOV393223"/>
    <mergeCell ref="JOV393224:JOV393227"/>
    <mergeCell ref="JOV393229:JOV393231"/>
    <mergeCell ref="JOV393233:JOV393243"/>
    <mergeCell ref="JOV458754:JOV458755"/>
    <mergeCell ref="JOV458757:JOV458759"/>
    <mergeCell ref="JOV458760:JOV458763"/>
    <mergeCell ref="JOV458765:JOV458767"/>
    <mergeCell ref="JOV458769:JOV458779"/>
    <mergeCell ref="JOV524290:JOV524291"/>
    <mergeCell ref="JOV524293:JOV524295"/>
    <mergeCell ref="JOV524296:JOV524299"/>
    <mergeCell ref="JOV524301:JOV524303"/>
    <mergeCell ref="JOV524305:JOV524315"/>
    <mergeCell ref="JOV589826:JOV589827"/>
    <mergeCell ref="JOV589829:JOV589831"/>
    <mergeCell ref="JOV589832:JOV589835"/>
    <mergeCell ref="JOV589837:JOV589839"/>
    <mergeCell ref="JOV589841:JOV589851"/>
    <mergeCell ref="JOV655362:JOV655363"/>
    <mergeCell ref="JOV655365:JOV655367"/>
    <mergeCell ref="JOV655368:JOV655371"/>
    <mergeCell ref="JOV655373:JOV655375"/>
    <mergeCell ref="JOV655377:JOV655387"/>
    <mergeCell ref="JOV720898:JOV720899"/>
    <mergeCell ref="JOV720901:JOV720903"/>
    <mergeCell ref="JOV720904:JOV720907"/>
    <mergeCell ref="JOV720909:JOV720911"/>
    <mergeCell ref="JOV720913:JOV720923"/>
    <mergeCell ref="JOV786434:JOV786435"/>
    <mergeCell ref="JOV786437:JOV786439"/>
    <mergeCell ref="JOV786440:JOV786443"/>
    <mergeCell ref="JOV786445:JOV786447"/>
    <mergeCell ref="JOV786449:JOV786459"/>
    <mergeCell ref="JOV851970:JOV851971"/>
    <mergeCell ref="JOV851973:JOV851975"/>
    <mergeCell ref="JOV851976:JOV851979"/>
    <mergeCell ref="JOV851981:JOV851983"/>
    <mergeCell ref="JOV851985:JOV851995"/>
    <mergeCell ref="JOV917506:JOV917507"/>
    <mergeCell ref="JOV917509:JOV917511"/>
    <mergeCell ref="JOV917512:JOV917515"/>
    <mergeCell ref="JOV917517:JOV917519"/>
    <mergeCell ref="JOV917521:JOV917531"/>
    <mergeCell ref="JOV983042:JOV983043"/>
    <mergeCell ref="JOV983045:JOV983047"/>
    <mergeCell ref="JOV983048:JOV983051"/>
    <mergeCell ref="JOV983053:JOV983055"/>
    <mergeCell ref="JOV983057:JOV983067"/>
    <mergeCell ref="JOW7:JOW9"/>
    <mergeCell ref="JOW10:JOW13"/>
    <mergeCell ref="JOW15:JOW17"/>
    <mergeCell ref="JOW19:JOW29"/>
    <mergeCell ref="JOW65541:JOW65543"/>
    <mergeCell ref="JOW65544:JOW65547"/>
    <mergeCell ref="JOW65549:JOW65551"/>
    <mergeCell ref="JOW65553:JOW65563"/>
    <mergeCell ref="JOW131077:JOW131079"/>
    <mergeCell ref="JOW131080:JOW131083"/>
    <mergeCell ref="JOW131085:JOW131087"/>
    <mergeCell ref="JOW131089:JOW131099"/>
    <mergeCell ref="JOW196613:JOW196615"/>
    <mergeCell ref="JOW196616:JOW196619"/>
    <mergeCell ref="JOW196621:JOW196623"/>
    <mergeCell ref="JOW196625:JOW196635"/>
    <mergeCell ref="JOW262149:JOW262151"/>
    <mergeCell ref="JOW262152:JOW262155"/>
    <mergeCell ref="JOW262157:JOW262159"/>
    <mergeCell ref="JOW262161:JOW262171"/>
    <mergeCell ref="JOW327685:JOW327687"/>
    <mergeCell ref="JOW327688:JOW327691"/>
    <mergeCell ref="JOW327693:JOW327695"/>
    <mergeCell ref="JOW327697:JOW327707"/>
    <mergeCell ref="JOW393221:JOW393223"/>
    <mergeCell ref="JOW393224:JOW393227"/>
    <mergeCell ref="JOW393229:JOW393231"/>
    <mergeCell ref="JOW393233:JOW393243"/>
    <mergeCell ref="JOW458757:JOW458759"/>
    <mergeCell ref="JOW458760:JOW458763"/>
    <mergeCell ref="JOW458765:JOW458767"/>
    <mergeCell ref="JOW458769:JOW458779"/>
    <mergeCell ref="JOW524293:JOW524295"/>
    <mergeCell ref="JOW524296:JOW524299"/>
    <mergeCell ref="JOW524301:JOW524303"/>
    <mergeCell ref="JOW524305:JOW524315"/>
    <mergeCell ref="JOW589829:JOW589831"/>
    <mergeCell ref="JOW589832:JOW589835"/>
    <mergeCell ref="JOW589837:JOW589839"/>
    <mergeCell ref="JOW589841:JOW589851"/>
    <mergeCell ref="JOW655365:JOW655367"/>
    <mergeCell ref="JOW655368:JOW655371"/>
    <mergeCell ref="JOW655373:JOW655375"/>
    <mergeCell ref="JOW655377:JOW655387"/>
    <mergeCell ref="JOW720901:JOW720903"/>
    <mergeCell ref="JOW720904:JOW720907"/>
    <mergeCell ref="JOW720909:JOW720911"/>
    <mergeCell ref="JOW720913:JOW720923"/>
    <mergeCell ref="JOW786437:JOW786439"/>
    <mergeCell ref="JOW786440:JOW786443"/>
    <mergeCell ref="JOW786445:JOW786447"/>
    <mergeCell ref="JOW786449:JOW786459"/>
    <mergeCell ref="JOW851973:JOW851975"/>
    <mergeCell ref="JOW851976:JOW851979"/>
    <mergeCell ref="JOW851981:JOW851983"/>
    <mergeCell ref="JOW851985:JOW851995"/>
    <mergeCell ref="JOW917509:JOW917511"/>
    <mergeCell ref="JOW917512:JOW917515"/>
    <mergeCell ref="JOW917517:JOW917519"/>
    <mergeCell ref="JOW917521:JOW917531"/>
    <mergeCell ref="JOW983045:JOW983047"/>
    <mergeCell ref="JOW983048:JOW983051"/>
    <mergeCell ref="JOW983053:JOW983055"/>
    <mergeCell ref="JOW983057:JOW983067"/>
    <mergeCell ref="JOY4:JOY5"/>
    <mergeCell ref="JOY65538:JOY65539"/>
    <mergeCell ref="JOY131074:JOY131075"/>
    <mergeCell ref="JOY196610:JOY196611"/>
    <mergeCell ref="JOY262146:JOY262147"/>
    <mergeCell ref="JOY327682:JOY327683"/>
    <mergeCell ref="JOY393218:JOY393219"/>
    <mergeCell ref="JOY458754:JOY458755"/>
    <mergeCell ref="JOY524290:JOY524291"/>
    <mergeCell ref="JOY589826:JOY589827"/>
    <mergeCell ref="JOY655362:JOY655363"/>
    <mergeCell ref="JOY720898:JOY720899"/>
    <mergeCell ref="JOY786434:JOY786435"/>
    <mergeCell ref="JOY851970:JOY851971"/>
    <mergeCell ref="JOY917506:JOY917507"/>
    <mergeCell ref="JOY983042:JOY983043"/>
    <mergeCell ref="JOZ4:JOZ5"/>
    <mergeCell ref="JOZ65538:JOZ65539"/>
    <mergeCell ref="JOZ131074:JOZ131075"/>
    <mergeCell ref="JOZ196610:JOZ196611"/>
    <mergeCell ref="JOZ262146:JOZ262147"/>
    <mergeCell ref="JOZ327682:JOZ327683"/>
    <mergeCell ref="JOZ393218:JOZ393219"/>
    <mergeCell ref="JOZ458754:JOZ458755"/>
    <mergeCell ref="JOZ524290:JOZ524291"/>
    <mergeCell ref="JOZ589826:JOZ589827"/>
    <mergeCell ref="JOZ655362:JOZ655363"/>
    <mergeCell ref="JOZ720898:JOZ720899"/>
    <mergeCell ref="JOZ786434:JOZ786435"/>
    <mergeCell ref="JOZ851970:JOZ851971"/>
    <mergeCell ref="JOZ917506:JOZ917507"/>
    <mergeCell ref="JOZ983042:JOZ983043"/>
    <mergeCell ref="JPA4:JPA5"/>
    <mergeCell ref="JPA65538:JPA65539"/>
    <mergeCell ref="JPA131074:JPA131075"/>
    <mergeCell ref="JPA196610:JPA196611"/>
    <mergeCell ref="JPA262146:JPA262147"/>
    <mergeCell ref="JPA327682:JPA327683"/>
    <mergeCell ref="JPA393218:JPA393219"/>
    <mergeCell ref="JPA458754:JPA458755"/>
    <mergeCell ref="JPA524290:JPA524291"/>
    <mergeCell ref="JPA589826:JPA589827"/>
    <mergeCell ref="JPA655362:JPA655363"/>
    <mergeCell ref="JPA720898:JPA720899"/>
    <mergeCell ref="JPA786434:JPA786435"/>
    <mergeCell ref="JPA851970:JPA851971"/>
    <mergeCell ref="JPA917506:JPA917507"/>
    <mergeCell ref="JPA983042:JPA983043"/>
    <mergeCell ref="JPB3:JPB4"/>
    <mergeCell ref="JPB65537:JPB65538"/>
    <mergeCell ref="JPB131073:JPB131074"/>
    <mergeCell ref="JPB196609:JPB196610"/>
    <mergeCell ref="JPB262145:JPB262146"/>
    <mergeCell ref="JPB327681:JPB327682"/>
    <mergeCell ref="JPB393217:JPB393218"/>
    <mergeCell ref="JPB458753:JPB458754"/>
    <mergeCell ref="JPB524289:JPB524290"/>
    <mergeCell ref="JPB589825:JPB589826"/>
    <mergeCell ref="JPB655361:JPB655362"/>
    <mergeCell ref="JPB720897:JPB720898"/>
    <mergeCell ref="JPB786433:JPB786434"/>
    <mergeCell ref="JPB851969:JPB851970"/>
    <mergeCell ref="JPB917505:JPB917506"/>
    <mergeCell ref="JPB983041:JPB983042"/>
    <mergeCell ref="JYO7:JYO9"/>
    <mergeCell ref="JYO10:JYO13"/>
    <mergeCell ref="JYO15:JYO17"/>
    <mergeCell ref="JYO19:JYO29"/>
    <mergeCell ref="JYO65541:JYO65543"/>
    <mergeCell ref="JYO65544:JYO65547"/>
    <mergeCell ref="JYO65549:JYO65551"/>
    <mergeCell ref="JYO65553:JYO65563"/>
    <mergeCell ref="JYO131077:JYO131079"/>
    <mergeCell ref="JYO131080:JYO131083"/>
    <mergeCell ref="JYO131085:JYO131087"/>
    <mergeCell ref="JYO131089:JYO131099"/>
    <mergeCell ref="JYO196613:JYO196615"/>
    <mergeCell ref="JYO196616:JYO196619"/>
    <mergeCell ref="JYO196621:JYO196623"/>
    <mergeCell ref="JYO196625:JYO196635"/>
    <mergeCell ref="JYO262149:JYO262151"/>
    <mergeCell ref="JYO262152:JYO262155"/>
    <mergeCell ref="JYO262157:JYO262159"/>
    <mergeCell ref="JYO262161:JYO262171"/>
    <mergeCell ref="JYO327685:JYO327687"/>
    <mergeCell ref="JYO327688:JYO327691"/>
    <mergeCell ref="JYO327693:JYO327695"/>
    <mergeCell ref="JYO327697:JYO327707"/>
    <mergeCell ref="JYO393221:JYO393223"/>
    <mergeCell ref="JYO393224:JYO393227"/>
    <mergeCell ref="JYO393229:JYO393231"/>
    <mergeCell ref="JYO393233:JYO393243"/>
    <mergeCell ref="JYO458757:JYO458759"/>
    <mergeCell ref="JYO458760:JYO458763"/>
    <mergeCell ref="JYO458765:JYO458767"/>
    <mergeCell ref="JYO458769:JYO458779"/>
    <mergeCell ref="JYO524293:JYO524295"/>
    <mergeCell ref="JYO524296:JYO524299"/>
    <mergeCell ref="JYO524301:JYO524303"/>
    <mergeCell ref="JYO524305:JYO524315"/>
    <mergeCell ref="JYO589829:JYO589831"/>
    <mergeCell ref="JYO589832:JYO589835"/>
    <mergeCell ref="JYO589837:JYO589839"/>
    <mergeCell ref="JYO589841:JYO589851"/>
    <mergeCell ref="JYO655365:JYO655367"/>
    <mergeCell ref="JYO655368:JYO655371"/>
    <mergeCell ref="JYO655373:JYO655375"/>
    <mergeCell ref="JYO655377:JYO655387"/>
    <mergeCell ref="JYO720901:JYO720903"/>
    <mergeCell ref="JYO720904:JYO720907"/>
    <mergeCell ref="JYO720909:JYO720911"/>
    <mergeCell ref="JYO720913:JYO720923"/>
    <mergeCell ref="JYO786437:JYO786439"/>
    <mergeCell ref="JYO786440:JYO786443"/>
    <mergeCell ref="JYO786445:JYO786447"/>
    <mergeCell ref="JYO786449:JYO786459"/>
    <mergeCell ref="JYO851973:JYO851975"/>
    <mergeCell ref="JYO851976:JYO851979"/>
    <mergeCell ref="JYO851981:JYO851983"/>
    <mergeCell ref="JYO851985:JYO851995"/>
    <mergeCell ref="JYO917509:JYO917511"/>
    <mergeCell ref="JYO917512:JYO917515"/>
    <mergeCell ref="JYO917517:JYO917519"/>
    <mergeCell ref="JYO917521:JYO917531"/>
    <mergeCell ref="JYO983045:JYO983047"/>
    <mergeCell ref="JYO983048:JYO983051"/>
    <mergeCell ref="JYO983053:JYO983055"/>
    <mergeCell ref="JYO983057:JYO983067"/>
    <mergeCell ref="JYP7:JYP9"/>
    <mergeCell ref="JYP10:JYP13"/>
    <mergeCell ref="JYP15:JYP17"/>
    <mergeCell ref="JYP19:JYP29"/>
    <mergeCell ref="JYP65541:JYP65543"/>
    <mergeCell ref="JYP65544:JYP65547"/>
    <mergeCell ref="JYP65549:JYP65551"/>
    <mergeCell ref="JYP65553:JYP65563"/>
    <mergeCell ref="JYP131077:JYP131079"/>
    <mergeCell ref="JYP131080:JYP131083"/>
    <mergeCell ref="JYP131085:JYP131087"/>
    <mergeCell ref="JYP131089:JYP131099"/>
    <mergeCell ref="JYP196613:JYP196615"/>
    <mergeCell ref="JYP196616:JYP196619"/>
    <mergeCell ref="JYP196621:JYP196623"/>
    <mergeCell ref="JYP196625:JYP196635"/>
    <mergeCell ref="JYP262149:JYP262151"/>
    <mergeCell ref="JYP262152:JYP262155"/>
    <mergeCell ref="JYP262157:JYP262159"/>
    <mergeCell ref="JYP262161:JYP262171"/>
    <mergeCell ref="JYP327685:JYP327687"/>
    <mergeCell ref="JYP327688:JYP327691"/>
    <mergeCell ref="JYP327693:JYP327695"/>
    <mergeCell ref="JYP327697:JYP327707"/>
    <mergeCell ref="JYP393221:JYP393223"/>
    <mergeCell ref="JYP393224:JYP393227"/>
    <mergeCell ref="JYP393229:JYP393231"/>
    <mergeCell ref="JYP393233:JYP393243"/>
    <mergeCell ref="JYP458757:JYP458759"/>
    <mergeCell ref="JYP458760:JYP458763"/>
    <mergeCell ref="JYP458765:JYP458767"/>
    <mergeCell ref="JYP458769:JYP458779"/>
    <mergeCell ref="JYP524293:JYP524295"/>
    <mergeCell ref="JYP524296:JYP524299"/>
    <mergeCell ref="JYP524301:JYP524303"/>
    <mergeCell ref="JYP524305:JYP524315"/>
    <mergeCell ref="JYP589829:JYP589831"/>
    <mergeCell ref="JYP589832:JYP589835"/>
    <mergeCell ref="JYP589837:JYP589839"/>
    <mergeCell ref="JYP589841:JYP589851"/>
    <mergeCell ref="JYP655365:JYP655367"/>
    <mergeCell ref="JYP655368:JYP655371"/>
    <mergeCell ref="JYP655373:JYP655375"/>
    <mergeCell ref="JYP655377:JYP655387"/>
    <mergeCell ref="JYP720901:JYP720903"/>
    <mergeCell ref="JYP720904:JYP720907"/>
    <mergeCell ref="JYP720909:JYP720911"/>
    <mergeCell ref="JYP720913:JYP720923"/>
    <mergeCell ref="JYP786437:JYP786439"/>
    <mergeCell ref="JYP786440:JYP786443"/>
    <mergeCell ref="JYP786445:JYP786447"/>
    <mergeCell ref="JYP786449:JYP786459"/>
    <mergeCell ref="JYP851973:JYP851975"/>
    <mergeCell ref="JYP851976:JYP851979"/>
    <mergeCell ref="JYP851981:JYP851983"/>
    <mergeCell ref="JYP851985:JYP851995"/>
    <mergeCell ref="JYP917509:JYP917511"/>
    <mergeCell ref="JYP917512:JYP917515"/>
    <mergeCell ref="JYP917517:JYP917519"/>
    <mergeCell ref="JYP917521:JYP917531"/>
    <mergeCell ref="JYP983045:JYP983047"/>
    <mergeCell ref="JYP983048:JYP983051"/>
    <mergeCell ref="JYP983053:JYP983055"/>
    <mergeCell ref="JYP983057:JYP983067"/>
    <mergeCell ref="JYQ4:JYQ5"/>
    <mergeCell ref="JYQ7:JYQ9"/>
    <mergeCell ref="JYQ10:JYQ13"/>
    <mergeCell ref="JYQ15:JYQ17"/>
    <mergeCell ref="JYQ19:JYQ29"/>
    <mergeCell ref="JYQ65538:JYQ65539"/>
    <mergeCell ref="JYQ65541:JYQ65543"/>
    <mergeCell ref="JYQ65544:JYQ65547"/>
    <mergeCell ref="JYQ65549:JYQ65551"/>
    <mergeCell ref="JYQ65553:JYQ65563"/>
    <mergeCell ref="JYQ131074:JYQ131075"/>
    <mergeCell ref="JYQ131077:JYQ131079"/>
    <mergeCell ref="JYQ131080:JYQ131083"/>
    <mergeCell ref="JYQ131085:JYQ131087"/>
    <mergeCell ref="JYQ131089:JYQ131099"/>
    <mergeCell ref="JYQ196610:JYQ196611"/>
    <mergeCell ref="JYQ196613:JYQ196615"/>
    <mergeCell ref="JYQ196616:JYQ196619"/>
    <mergeCell ref="JYQ196621:JYQ196623"/>
    <mergeCell ref="JYQ196625:JYQ196635"/>
    <mergeCell ref="JYQ262146:JYQ262147"/>
    <mergeCell ref="JYQ262149:JYQ262151"/>
    <mergeCell ref="JYQ262152:JYQ262155"/>
    <mergeCell ref="JYQ262157:JYQ262159"/>
    <mergeCell ref="JYQ262161:JYQ262171"/>
    <mergeCell ref="JYQ327682:JYQ327683"/>
    <mergeCell ref="JYQ327685:JYQ327687"/>
    <mergeCell ref="JYQ327688:JYQ327691"/>
    <mergeCell ref="JYQ327693:JYQ327695"/>
    <mergeCell ref="JYQ327697:JYQ327707"/>
    <mergeCell ref="JYQ393218:JYQ393219"/>
    <mergeCell ref="JYQ393221:JYQ393223"/>
    <mergeCell ref="JYQ393224:JYQ393227"/>
    <mergeCell ref="JYQ393229:JYQ393231"/>
    <mergeCell ref="JYQ393233:JYQ393243"/>
    <mergeCell ref="JYQ458754:JYQ458755"/>
    <mergeCell ref="JYQ458757:JYQ458759"/>
    <mergeCell ref="JYQ458760:JYQ458763"/>
    <mergeCell ref="JYQ458765:JYQ458767"/>
    <mergeCell ref="JYQ458769:JYQ458779"/>
    <mergeCell ref="JYQ524290:JYQ524291"/>
    <mergeCell ref="JYQ524293:JYQ524295"/>
    <mergeCell ref="JYQ524296:JYQ524299"/>
    <mergeCell ref="JYQ524301:JYQ524303"/>
    <mergeCell ref="JYQ524305:JYQ524315"/>
    <mergeCell ref="JYQ589826:JYQ589827"/>
    <mergeCell ref="JYQ589829:JYQ589831"/>
    <mergeCell ref="JYQ589832:JYQ589835"/>
    <mergeCell ref="JYQ589837:JYQ589839"/>
    <mergeCell ref="JYQ589841:JYQ589851"/>
    <mergeCell ref="JYQ655362:JYQ655363"/>
    <mergeCell ref="JYQ655365:JYQ655367"/>
    <mergeCell ref="JYQ655368:JYQ655371"/>
    <mergeCell ref="JYQ655373:JYQ655375"/>
    <mergeCell ref="JYQ655377:JYQ655387"/>
    <mergeCell ref="JYQ720898:JYQ720899"/>
    <mergeCell ref="JYQ720901:JYQ720903"/>
    <mergeCell ref="JYQ720904:JYQ720907"/>
    <mergeCell ref="JYQ720909:JYQ720911"/>
    <mergeCell ref="JYQ720913:JYQ720923"/>
    <mergeCell ref="JYQ786434:JYQ786435"/>
    <mergeCell ref="JYQ786437:JYQ786439"/>
    <mergeCell ref="JYQ786440:JYQ786443"/>
    <mergeCell ref="JYQ786445:JYQ786447"/>
    <mergeCell ref="JYQ786449:JYQ786459"/>
    <mergeCell ref="JYQ851970:JYQ851971"/>
    <mergeCell ref="JYQ851973:JYQ851975"/>
    <mergeCell ref="JYQ851976:JYQ851979"/>
    <mergeCell ref="JYQ851981:JYQ851983"/>
    <mergeCell ref="JYQ851985:JYQ851995"/>
    <mergeCell ref="JYQ917506:JYQ917507"/>
    <mergeCell ref="JYQ917509:JYQ917511"/>
    <mergeCell ref="JYQ917512:JYQ917515"/>
    <mergeCell ref="JYQ917517:JYQ917519"/>
    <mergeCell ref="JYQ917521:JYQ917531"/>
    <mergeCell ref="JYQ983042:JYQ983043"/>
    <mergeCell ref="JYQ983045:JYQ983047"/>
    <mergeCell ref="JYQ983048:JYQ983051"/>
    <mergeCell ref="JYQ983053:JYQ983055"/>
    <mergeCell ref="JYQ983057:JYQ983067"/>
    <mergeCell ref="JYR4:JYR5"/>
    <mergeCell ref="JYR7:JYR9"/>
    <mergeCell ref="JYR10:JYR13"/>
    <mergeCell ref="JYR15:JYR17"/>
    <mergeCell ref="JYR19:JYR29"/>
    <mergeCell ref="JYR65538:JYR65539"/>
    <mergeCell ref="JYR65541:JYR65543"/>
    <mergeCell ref="JYR65544:JYR65547"/>
    <mergeCell ref="JYR65549:JYR65551"/>
    <mergeCell ref="JYR65553:JYR65563"/>
    <mergeCell ref="JYR131074:JYR131075"/>
    <mergeCell ref="JYR131077:JYR131079"/>
    <mergeCell ref="JYR131080:JYR131083"/>
    <mergeCell ref="JYR131085:JYR131087"/>
    <mergeCell ref="JYR131089:JYR131099"/>
    <mergeCell ref="JYR196610:JYR196611"/>
    <mergeCell ref="JYR196613:JYR196615"/>
    <mergeCell ref="JYR196616:JYR196619"/>
    <mergeCell ref="JYR196621:JYR196623"/>
    <mergeCell ref="JYR196625:JYR196635"/>
    <mergeCell ref="JYR262146:JYR262147"/>
    <mergeCell ref="JYR262149:JYR262151"/>
    <mergeCell ref="JYR262152:JYR262155"/>
    <mergeCell ref="JYR262157:JYR262159"/>
    <mergeCell ref="JYR262161:JYR262171"/>
    <mergeCell ref="JYR327682:JYR327683"/>
    <mergeCell ref="JYR327685:JYR327687"/>
    <mergeCell ref="JYR327688:JYR327691"/>
    <mergeCell ref="JYR327693:JYR327695"/>
    <mergeCell ref="JYR327697:JYR327707"/>
    <mergeCell ref="JYR393218:JYR393219"/>
    <mergeCell ref="JYR393221:JYR393223"/>
    <mergeCell ref="JYR393224:JYR393227"/>
    <mergeCell ref="JYR393229:JYR393231"/>
    <mergeCell ref="JYR393233:JYR393243"/>
    <mergeCell ref="JYR458754:JYR458755"/>
    <mergeCell ref="JYR458757:JYR458759"/>
    <mergeCell ref="JYR458760:JYR458763"/>
    <mergeCell ref="JYR458765:JYR458767"/>
    <mergeCell ref="JYR458769:JYR458779"/>
    <mergeCell ref="JYR524290:JYR524291"/>
    <mergeCell ref="JYR524293:JYR524295"/>
    <mergeCell ref="JYR524296:JYR524299"/>
    <mergeCell ref="JYR524301:JYR524303"/>
    <mergeCell ref="JYR524305:JYR524315"/>
    <mergeCell ref="JYR589826:JYR589827"/>
    <mergeCell ref="JYR589829:JYR589831"/>
    <mergeCell ref="JYR589832:JYR589835"/>
    <mergeCell ref="JYR589837:JYR589839"/>
    <mergeCell ref="JYR589841:JYR589851"/>
    <mergeCell ref="JYR655362:JYR655363"/>
    <mergeCell ref="JYR655365:JYR655367"/>
    <mergeCell ref="JYR655368:JYR655371"/>
    <mergeCell ref="JYR655373:JYR655375"/>
    <mergeCell ref="JYR655377:JYR655387"/>
    <mergeCell ref="JYR720898:JYR720899"/>
    <mergeCell ref="JYR720901:JYR720903"/>
    <mergeCell ref="JYR720904:JYR720907"/>
    <mergeCell ref="JYR720909:JYR720911"/>
    <mergeCell ref="JYR720913:JYR720923"/>
    <mergeCell ref="JYR786434:JYR786435"/>
    <mergeCell ref="JYR786437:JYR786439"/>
    <mergeCell ref="JYR786440:JYR786443"/>
    <mergeCell ref="JYR786445:JYR786447"/>
    <mergeCell ref="JYR786449:JYR786459"/>
    <mergeCell ref="JYR851970:JYR851971"/>
    <mergeCell ref="JYR851973:JYR851975"/>
    <mergeCell ref="JYR851976:JYR851979"/>
    <mergeCell ref="JYR851981:JYR851983"/>
    <mergeCell ref="JYR851985:JYR851995"/>
    <mergeCell ref="JYR917506:JYR917507"/>
    <mergeCell ref="JYR917509:JYR917511"/>
    <mergeCell ref="JYR917512:JYR917515"/>
    <mergeCell ref="JYR917517:JYR917519"/>
    <mergeCell ref="JYR917521:JYR917531"/>
    <mergeCell ref="JYR983042:JYR983043"/>
    <mergeCell ref="JYR983045:JYR983047"/>
    <mergeCell ref="JYR983048:JYR983051"/>
    <mergeCell ref="JYR983053:JYR983055"/>
    <mergeCell ref="JYR983057:JYR983067"/>
    <mergeCell ref="JYS7:JYS9"/>
    <mergeCell ref="JYS10:JYS13"/>
    <mergeCell ref="JYS15:JYS17"/>
    <mergeCell ref="JYS19:JYS29"/>
    <mergeCell ref="JYS65541:JYS65543"/>
    <mergeCell ref="JYS65544:JYS65547"/>
    <mergeCell ref="JYS65549:JYS65551"/>
    <mergeCell ref="JYS65553:JYS65563"/>
    <mergeCell ref="JYS131077:JYS131079"/>
    <mergeCell ref="JYS131080:JYS131083"/>
    <mergeCell ref="JYS131085:JYS131087"/>
    <mergeCell ref="JYS131089:JYS131099"/>
    <mergeCell ref="JYS196613:JYS196615"/>
    <mergeCell ref="JYS196616:JYS196619"/>
    <mergeCell ref="JYS196621:JYS196623"/>
    <mergeCell ref="JYS196625:JYS196635"/>
    <mergeCell ref="JYS262149:JYS262151"/>
    <mergeCell ref="JYS262152:JYS262155"/>
    <mergeCell ref="JYS262157:JYS262159"/>
    <mergeCell ref="JYS262161:JYS262171"/>
    <mergeCell ref="JYS327685:JYS327687"/>
    <mergeCell ref="JYS327688:JYS327691"/>
    <mergeCell ref="JYS327693:JYS327695"/>
    <mergeCell ref="JYS327697:JYS327707"/>
    <mergeCell ref="JYS393221:JYS393223"/>
    <mergeCell ref="JYS393224:JYS393227"/>
    <mergeCell ref="JYS393229:JYS393231"/>
    <mergeCell ref="JYS393233:JYS393243"/>
    <mergeCell ref="JYS458757:JYS458759"/>
    <mergeCell ref="JYS458760:JYS458763"/>
    <mergeCell ref="JYS458765:JYS458767"/>
    <mergeCell ref="JYS458769:JYS458779"/>
    <mergeCell ref="JYS524293:JYS524295"/>
    <mergeCell ref="JYS524296:JYS524299"/>
    <mergeCell ref="JYS524301:JYS524303"/>
    <mergeCell ref="JYS524305:JYS524315"/>
    <mergeCell ref="JYS589829:JYS589831"/>
    <mergeCell ref="JYS589832:JYS589835"/>
    <mergeCell ref="JYS589837:JYS589839"/>
    <mergeCell ref="JYS589841:JYS589851"/>
    <mergeCell ref="JYS655365:JYS655367"/>
    <mergeCell ref="JYS655368:JYS655371"/>
    <mergeCell ref="JYS655373:JYS655375"/>
    <mergeCell ref="JYS655377:JYS655387"/>
    <mergeCell ref="JYS720901:JYS720903"/>
    <mergeCell ref="JYS720904:JYS720907"/>
    <mergeCell ref="JYS720909:JYS720911"/>
    <mergeCell ref="JYS720913:JYS720923"/>
    <mergeCell ref="JYS786437:JYS786439"/>
    <mergeCell ref="JYS786440:JYS786443"/>
    <mergeCell ref="JYS786445:JYS786447"/>
    <mergeCell ref="JYS786449:JYS786459"/>
    <mergeCell ref="JYS851973:JYS851975"/>
    <mergeCell ref="JYS851976:JYS851979"/>
    <mergeCell ref="JYS851981:JYS851983"/>
    <mergeCell ref="JYS851985:JYS851995"/>
    <mergeCell ref="JYS917509:JYS917511"/>
    <mergeCell ref="JYS917512:JYS917515"/>
    <mergeCell ref="JYS917517:JYS917519"/>
    <mergeCell ref="JYS917521:JYS917531"/>
    <mergeCell ref="JYS983045:JYS983047"/>
    <mergeCell ref="JYS983048:JYS983051"/>
    <mergeCell ref="JYS983053:JYS983055"/>
    <mergeCell ref="JYS983057:JYS983067"/>
    <mergeCell ref="JYU4:JYU5"/>
    <mergeCell ref="JYU65538:JYU65539"/>
    <mergeCell ref="JYU131074:JYU131075"/>
    <mergeCell ref="JYU196610:JYU196611"/>
    <mergeCell ref="JYU262146:JYU262147"/>
    <mergeCell ref="JYU327682:JYU327683"/>
    <mergeCell ref="JYU393218:JYU393219"/>
    <mergeCell ref="JYU458754:JYU458755"/>
    <mergeCell ref="JYU524290:JYU524291"/>
    <mergeCell ref="JYU589826:JYU589827"/>
    <mergeCell ref="JYU655362:JYU655363"/>
    <mergeCell ref="JYU720898:JYU720899"/>
    <mergeCell ref="JYU786434:JYU786435"/>
    <mergeCell ref="JYU851970:JYU851971"/>
    <mergeCell ref="JYU917506:JYU917507"/>
    <mergeCell ref="JYU983042:JYU983043"/>
    <mergeCell ref="JYV4:JYV5"/>
    <mergeCell ref="JYV65538:JYV65539"/>
    <mergeCell ref="JYV131074:JYV131075"/>
    <mergeCell ref="JYV196610:JYV196611"/>
    <mergeCell ref="JYV262146:JYV262147"/>
    <mergeCell ref="JYV327682:JYV327683"/>
    <mergeCell ref="JYV393218:JYV393219"/>
    <mergeCell ref="JYV458754:JYV458755"/>
    <mergeCell ref="JYV524290:JYV524291"/>
    <mergeCell ref="JYV589826:JYV589827"/>
    <mergeCell ref="JYV655362:JYV655363"/>
    <mergeCell ref="JYV720898:JYV720899"/>
    <mergeCell ref="JYV786434:JYV786435"/>
    <mergeCell ref="JYV851970:JYV851971"/>
    <mergeCell ref="JYV917506:JYV917507"/>
    <mergeCell ref="JYV983042:JYV983043"/>
    <mergeCell ref="JYW4:JYW5"/>
    <mergeCell ref="JYW65538:JYW65539"/>
    <mergeCell ref="JYW131074:JYW131075"/>
    <mergeCell ref="JYW196610:JYW196611"/>
    <mergeCell ref="JYW262146:JYW262147"/>
    <mergeCell ref="JYW327682:JYW327683"/>
    <mergeCell ref="JYW393218:JYW393219"/>
    <mergeCell ref="JYW458754:JYW458755"/>
    <mergeCell ref="JYW524290:JYW524291"/>
    <mergeCell ref="JYW589826:JYW589827"/>
    <mergeCell ref="JYW655362:JYW655363"/>
    <mergeCell ref="JYW720898:JYW720899"/>
    <mergeCell ref="JYW786434:JYW786435"/>
    <mergeCell ref="JYW851970:JYW851971"/>
    <mergeCell ref="JYW917506:JYW917507"/>
    <mergeCell ref="JYW983042:JYW983043"/>
    <mergeCell ref="JYX3:JYX4"/>
    <mergeCell ref="JYX65537:JYX65538"/>
    <mergeCell ref="JYX131073:JYX131074"/>
    <mergeCell ref="JYX196609:JYX196610"/>
    <mergeCell ref="JYX262145:JYX262146"/>
    <mergeCell ref="JYX327681:JYX327682"/>
    <mergeCell ref="JYX393217:JYX393218"/>
    <mergeCell ref="JYX458753:JYX458754"/>
    <mergeCell ref="JYX524289:JYX524290"/>
    <mergeCell ref="JYX589825:JYX589826"/>
    <mergeCell ref="JYX655361:JYX655362"/>
    <mergeCell ref="JYX720897:JYX720898"/>
    <mergeCell ref="JYX786433:JYX786434"/>
    <mergeCell ref="JYX851969:JYX851970"/>
    <mergeCell ref="JYX917505:JYX917506"/>
    <mergeCell ref="JYX983041:JYX983042"/>
    <mergeCell ref="KIK7:KIK9"/>
    <mergeCell ref="KIK10:KIK13"/>
    <mergeCell ref="KIK15:KIK17"/>
    <mergeCell ref="KIK19:KIK29"/>
    <mergeCell ref="KIK65541:KIK65543"/>
    <mergeCell ref="KIK65544:KIK65547"/>
    <mergeCell ref="KIK65549:KIK65551"/>
    <mergeCell ref="KIK65553:KIK65563"/>
    <mergeCell ref="KIK131077:KIK131079"/>
    <mergeCell ref="KIK131080:KIK131083"/>
    <mergeCell ref="KIK131085:KIK131087"/>
    <mergeCell ref="KIK131089:KIK131099"/>
    <mergeCell ref="KIK196613:KIK196615"/>
    <mergeCell ref="KIK196616:KIK196619"/>
    <mergeCell ref="KIK196621:KIK196623"/>
    <mergeCell ref="KIK196625:KIK196635"/>
    <mergeCell ref="KIK262149:KIK262151"/>
    <mergeCell ref="KIK262152:KIK262155"/>
    <mergeCell ref="KIK262157:KIK262159"/>
    <mergeCell ref="KIK262161:KIK262171"/>
    <mergeCell ref="KIK327685:KIK327687"/>
    <mergeCell ref="KIK327688:KIK327691"/>
    <mergeCell ref="KIK327693:KIK327695"/>
    <mergeCell ref="KIK327697:KIK327707"/>
    <mergeCell ref="KIK393221:KIK393223"/>
    <mergeCell ref="KIK393224:KIK393227"/>
    <mergeCell ref="KIK393229:KIK393231"/>
    <mergeCell ref="KIK393233:KIK393243"/>
    <mergeCell ref="KIK458757:KIK458759"/>
    <mergeCell ref="KIK458760:KIK458763"/>
    <mergeCell ref="KIK458765:KIK458767"/>
    <mergeCell ref="KIK458769:KIK458779"/>
    <mergeCell ref="KIK524293:KIK524295"/>
    <mergeCell ref="KIK524296:KIK524299"/>
    <mergeCell ref="KIK524301:KIK524303"/>
    <mergeCell ref="KIK524305:KIK524315"/>
    <mergeCell ref="KIK589829:KIK589831"/>
    <mergeCell ref="KIK589832:KIK589835"/>
    <mergeCell ref="KIK589837:KIK589839"/>
    <mergeCell ref="KIK589841:KIK589851"/>
    <mergeCell ref="KIK655365:KIK655367"/>
    <mergeCell ref="KIK655368:KIK655371"/>
    <mergeCell ref="KIK655373:KIK655375"/>
    <mergeCell ref="KIK655377:KIK655387"/>
    <mergeCell ref="KIK720901:KIK720903"/>
    <mergeCell ref="KIK720904:KIK720907"/>
    <mergeCell ref="KIK720909:KIK720911"/>
    <mergeCell ref="KIK720913:KIK720923"/>
    <mergeCell ref="KIK786437:KIK786439"/>
    <mergeCell ref="KIK786440:KIK786443"/>
    <mergeCell ref="KIK786445:KIK786447"/>
    <mergeCell ref="KIK786449:KIK786459"/>
    <mergeCell ref="KIK851973:KIK851975"/>
    <mergeCell ref="KIK851976:KIK851979"/>
    <mergeCell ref="KIK851981:KIK851983"/>
    <mergeCell ref="KIK851985:KIK851995"/>
    <mergeCell ref="KIK917509:KIK917511"/>
    <mergeCell ref="KIK917512:KIK917515"/>
    <mergeCell ref="KIK917517:KIK917519"/>
    <mergeCell ref="KIK917521:KIK917531"/>
    <mergeCell ref="KIK983045:KIK983047"/>
    <mergeCell ref="KIK983048:KIK983051"/>
    <mergeCell ref="KIK983053:KIK983055"/>
    <mergeCell ref="KIK983057:KIK983067"/>
    <mergeCell ref="KIL7:KIL9"/>
    <mergeCell ref="KIL10:KIL13"/>
    <mergeCell ref="KIL15:KIL17"/>
    <mergeCell ref="KIL19:KIL29"/>
    <mergeCell ref="KIL65541:KIL65543"/>
    <mergeCell ref="KIL65544:KIL65547"/>
    <mergeCell ref="KIL65549:KIL65551"/>
    <mergeCell ref="KIL65553:KIL65563"/>
    <mergeCell ref="KIL131077:KIL131079"/>
    <mergeCell ref="KIL131080:KIL131083"/>
    <mergeCell ref="KIL131085:KIL131087"/>
    <mergeCell ref="KIL131089:KIL131099"/>
    <mergeCell ref="KIL196613:KIL196615"/>
    <mergeCell ref="KIL196616:KIL196619"/>
    <mergeCell ref="KIL196621:KIL196623"/>
    <mergeCell ref="KIL196625:KIL196635"/>
    <mergeCell ref="KIL262149:KIL262151"/>
    <mergeCell ref="KIL262152:KIL262155"/>
    <mergeCell ref="KIL262157:KIL262159"/>
    <mergeCell ref="KIL262161:KIL262171"/>
    <mergeCell ref="KIL327685:KIL327687"/>
    <mergeCell ref="KIL327688:KIL327691"/>
    <mergeCell ref="KIL327693:KIL327695"/>
    <mergeCell ref="KIL327697:KIL327707"/>
    <mergeCell ref="KIL393221:KIL393223"/>
    <mergeCell ref="KIL393224:KIL393227"/>
    <mergeCell ref="KIL393229:KIL393231"/>
    <mergeCell ref="KIL393233:KIL393243"/>
    <mergeCell ref="KIL458757:KIL458759"/>
    <mergeCell ref="KIL458760:KIL458763"/>
    <mergeCell ref="KIL458765:KIL458767"/>
    <mergeCell ref="KIL458769:KIL458779"/>
    <mergeCell ref="KIL524293:KIL524295"/>
    <mergeCell ref="KIL524296:KIL524299"/>
    <mergeCell ref="KIL524301:KIL524303"/>
    <mergeCell ref="KIL524305:KIL524315"/>
    <mergeCell ref="KIL589829:KIL589831"/>
    <mergeCell ref="KIL589832:KIL589835"/>
    <mergeCell ref="KIL589837:KIL589839"/>
    <mergeCell ref="KIL589841:KIL589851"/>
    <mergeCell ref="KIL655365:KIL655367"/>
    <mergeCell ref="KIL655368:KIL655371"/>
    <mergeCell ref="KIL655373:KIL655375"/>
    <mergeCell ref="KIL655377:KIL655387"/>
    <mergeCell ref="KIL720901:KIL720903"/>
    <mergeCell ref="KIL720904:KIL720907"/>
    <mergeCell ref="KIL720909:KIL720911"/>
    <mergeCell ref="KIL720913:KIL720923"/>
    <mergeCell ref="KIL786437:KIL786439"/>
    <mergeCell ref="KIL786440:KIL786443"/>
    <mergeCell ref="KIL786445:KIL786447"/>
    <mergeCell ref="KIL786449:KIL786459"/>
    <mergeCell ref="KIL851973:KIL851975"/>
    <mergeCell ref="KIL851976:KIL851979"/>
    <mergeCell ref="KIL851981:KIL851983"/>
    <mergeCell ref="KIL851985:KIL851995"/>
    <mergeCell ref="KIL917509:KIL917511"/>
    <mergeCell ref="KIL917512:KIL917515"/>
    <mergeCell ref="KIL917517:KIL917519"/>
    <mergeCell ref="KIL917521:KIL917531"/>
    <mergeCell ref="KIL983045:KIL983047"/>
    <mergeCell ref="KIL983048:KIL983051"/>
    <mergeCell ref="KIL983053:KIL983055"/>
    <mergeCell ref="KIL983057:KIL983067"/>
    <mergeCell ref="KIM4:KIM5"/>
    <mergeCell ref="KIM7:KIM9"/>
    <mergeCell ref="KIM10:KIM13"/>
    <mergeCell ref="KIM15:KIM17"/>
    <mergeCell ref="KIM19:KIM29"/>
    <mergeCell ref="KIM65538:KIM65539"/>
    <mergeCell ref="KIM65541:KIM65543"/>
    <mergeCell ref="KIM65544:KIM65547"/>
    <mergeCell ref="KIM65549:KIM65551"/>
    <mergeCell ref="KIM65553:KIM65563"/>
    <mergeCell ref="KIM131074:KIM131075"/>
    <mergeCell ref="KIM131077:KIM131079"/>
    <mergeCell ref="KIM131080:KIM131083"/>
    <mergeCell ref="KIM131085:KIM131087"/>
    <mergeCell ref="KIM131089:KIM131099"/>
    <mergeCell ref="KIM196610:KIM196611"/>
    <mergeCell ref="KIM196613:KIM196615"/>
    <mergeCell ref="KIM196616:KIM196619"/>
    <mergeCell ref="KIM196621:KIM196623"/>
    <mergeCell ref="KIM196625:KIM196635"/>
    <mergeCell ref="KIM262146:KIM262147"/>
    <mergeCell ref="KIM262149:KIM262151"/>
    <mergeCell ref="KIM262152:KIM262155"/>
    <mergeCell ref="KIM262157:KIM262159"/>
    <mergeCell ref="KIM262161:KIM262171"/>
    <mergeCell ref="KIM327682:KIM327683"/>
    <mergeCell ref="KIM327685:KIM327687"/>
    <mergeCell ref="KIM327688:KIM327691"/>
    <mergeCell ref="KIM327693:KIM327695"/>
    <mergeCell ref="KIM327697:KIM327707"/>
    <mergeCell ref="KIM393218:KIM393219"/>
    <mergeCell ref="KIM393221:KIM393223"/>
    <mergeCell ref="KIM393224:KIM393227"/>
    <mergeCell ref="KIM393229:KIM393231"/>
    <mergeCell ref="KIM393233:KIM393243"/>
    <mergeCell ref="KIM458754:KIM458755"/>
    <mergeCell ref="KIM458757:KIM458759"/>
    <mergeCell ref="KIM458760:KIM458763"/>
    <mergeCell ref="KIM458765:KIM458767"/>
    <mergeCell ref="KIM458769:KIM458779"/>
    <mergeCell ref="KIM524290:KIM524291"/>
    <mergeCell ref="KIM524293:KIM524295"/>
    <mergeCell ref="KIM524296:KIM524299"/>
    <mergeCell ref="KIM524301:KIM524303"/>
    <mergeCell ref="KIM524305:KIM524315"/>
    <mergeCell ref="KIM589826:KIM589827"/>
    <mergeCell ref="KIM589829:KIM589831"/>
    <mergeCell ref="KIM589832:KIM589835"/>
    <mergeCell ref="KIM589837:KIM589839"/>
    <mergeCell ref="KIM589841:KIM589851"/>
    <mergeCell ref="KIM655362:KIM655363"/>
    <mergeCell ref="KIM655365:KIM655367"/>
    <mergeCell ref="KIM655368:KIM655371"/>
    <mergeCell ref="KIM655373:KIM655375"/>
    <mergeCell ref="KIM655377:KIM655387"/>
    <mergeCell ref="KIM720898:KIM720899"/>
    <mergeCell ref="KIM720901:KIM720903"/>
    <mergeCell ref="KIM720904:KIM720907"/>
    <mergeCell ref="KIM720909:KIM720911"/>
    <mergeCell ref="KIM720913:KIM720923"/>
    <mergeCell ref="KIM786434:KIM786435"/>
    <mergeCell ref="KIM786437:KIM786439"/>
    <mergeCell ref="KIM786440:KIM786443"/>
    <mergeCell ref="KIM786445:KIM786447"/>
    <mergeCell ref="KIM786449:KIM786459"/>
    <mergeCell ref="KIM851970:KIM851971"/>
    <mergeCell ref="KIM851973:KIM851975"/>
    <mergeCell ref="KIM851976:KIM851979"/>
    <mergeCell ref="KIM851981:KIM851983"/>
    <mergeCell ref="KIM851985:KIM851995"/>
    <mergeCell ref="KIM917506:KIM917507"/>
    <mergeCell ref="KIM917509:KIM917511"/>
    <mergeCell ref="KIM917512:KIM917515"/>
    <mergeCell ref="KIM917517:KIM917519"/>
    <mergeCell ref="KIM917521:KIM917531"/>
    <mergeCell ref="KIM983042:KIM983043"/>
    <mergeCell ref="KIM983045:KIM983047"/>
    <mergeCell ref="KIM983048:KIM983051"/>
    <mergeCell ref="KIM983053:KIM983055"/>
    <mergeCell ref="KIM983057:KIM983067"/>
    <mergeCell ref="KIN4:KIN5"/>
    <mergeCell ref="KIN7:KIN9"/>
    <mergeCell ref="KIN10:KIN13"/>
    <mergeCell ref="KIN15:KIN17"/>
    <mergeCell ref="KIN19:KIN29"/>
    <mergeCell ref="KIN65538:KIN65539"/>
    <mergeCell ref="KIN65541:KIN65543"/>
    <mergeCell ref="KIN65544:KIN65547"/>
    <mergeCell ref="KIN65549:KIN65551"/>
    <mergeCell ref="KIN65553:KIN65563"/>
    <mergeCell ref="KIN131074:KIN131075"/>
    <mergeCell ref="KIN131077:KIN131079"/>
    <mergeCell ref="KIN131080:KIN131083"/>
    <mergeCell ref="KIN131085:KIN131087"/>
    <mergeCell ref="KIN131089:KIN131099"/>
    <mergeCell ref="KIN196610:KIN196611"/>
    <mergeCell ref="KIN196613:KIN196615"/>
    <mergeCell ref="KIN196616:KIN196619"/>
    <mergeCell ref="KIN196621:KIN196623"/>
    <mergeCell ref="KIN196625:KIN196635"/>
    <mergeCell ref="KIN262146:KIN262147"/>
    <mergeCell ref="KIN262149:KIN262151"/>
    <mergeCell ref="KIN262152:KIN262155"/>
    <mergeCell ref="KIN262157:KIN262159"/>
    <mergeCell ref="KIN262161:KIN262171"/>
    <mergeCell ref="KIN327682:KIN327683"/>
    <mergeCell ref="KIN327685:KIN327687"/>
    <mergeCell ref="KIN327688:KIN327691"/>
    <mergeCell ref="KIN327693:KIN327695"/>
    <mergeCell ref="KIN327697:KIN327707"/>
    <mergeCell ref="KIN393218:KIN393219"/>
    <mergeCell ref="KIN393221:KIN393223"/>
    <mergeCell ref="KIN393224:KIN393227"/>
    <mergeCell ref="KIN393229:KIN393231"/>
    <mergeCell ref="KIN393233:KIN393243"/>
    <mergeCell ref="KIN458754:KIN458755"/>
    <mergeCell ref="KIN458757:KIN458759"/>
    <mergeCell ref="KIN458760:KIN458763"/>
    <mergeCell ref="KIN458765:KIN458767"/>
    <mergeCell ref="KIN458769:KIN458779"/>
    <mergeCell ref="KIN524290:KIN524291"/>
    <mergeCell ref="KIN524293:KIN524295"/>
    <mergeCell ref="KIN524296:KIN524299"/>
    <mergeCell ref="KIN524301:KIN524303"/>
    <mergeCell ref="KIN524305:KIN524315"/>
    <mergeCell ref="KIN589826:KIN589827"/>
    <mergeCell ref="KIN589829:KIN589831"/>
    <mergeCell ref="KIN589832:KIN589835"/>
    <mergeCell ref="KIN589837:KIN589839"/>
    <mergeCell ref="KIN589841:KIN589851"/>
    <mergeCell ref="KIN655362:KIN655363"/>
    <mergeCell ref="KIN655365:KIN655367"/>
    <mergeCell ref="KIN655368:KIN655371"/>
    <mergeCell ref="KIN655373:KIN655375"/>
    <mergeCell ref="KIN655377:KIN655387"/>
    <mergeCell ref="KIN720898:KIN720899"/>
    <mergeCell ref="KIN720901:KIN720903"/>
    <mergeCell ref="KIN720904:KIN720907"/>
    <mergeCell ref="KIN720909:KIN720911"/>
    <mergeCell ref="KIN720913:KIN720923"/>
    <mergeCell ref="KIN786434:KIN786435"/>
    <mergeCell ref="KIN786437:KIN786439"/>
    <mergeCell ref="KIN786440:KIN786443"/>
    <mergeCell ref="KIN786445:KIN786447"/>
    <mergeCell ref="KIN786449:KIN786459"/>
    <mergeCell ref="KIN851970:KIN851971"/>
    <mergeCell ref="KIN851973:KIN851975"/>
    <mergeCell ref="KIN851976:KIN851979"/>
    <mergeCell ref="KIN851981:KIN851983"/>
    <mergeCell ref="KIN851985:KIN851995"/>
    <mergeCell ref="KIN917506:KIN917507"/>
    <mergeCell ref="KIN917509:KIN917511"/>
    <mergeCell ref="KIN917512:KIN917515"/>
    <mergeCell ref="KIN917517:KIN917519"/>
    <mergeCell ref="KIN917521:KIN917531"/>
    <mergeCell ref="KIN983042:KIN983043"/>
    <mergeCell ref="KIN983045:KIN983047"/>
    <mergeCell ref="KIN983048:KIN983051"/>
    <mergeCell ref="KIN983053:KIN983055"/>
    <mergeCell ref="KIN983057:KIN983067"/>
    <mergeCell ref="KIO7:KIO9"/>
    <mergeCell ref="KIO10:KIO13"/>
    <mergeCell ref="KIO15:KIO17"/>
    <mergeCell ref="KIO19:KIO29"/>
    <mergeCell ref="KIO65541:KIO65543"/>
    <mergeCell ref="KIO65544:KIO65547"/>
    <mergeCell ref="KIO65549:KIO65551"/>
    <mergeCell ref="KIO65553:KIO65563"/>
    <mergeCell ref="KIO131077:KIO131079"/>
    <mergeCell ref="KIO131080:KIO131083"/>
    <mergeCell ref="KIO131085:KIO131087"/>
    <mergeCell ref="KIO131089:KIO131099"/>
    <mergeCell ref="KIO196613:KIO196615"/>
    <mergeCell ref="KIO196616:KIO196619"/>
    <mergeCell ref="KIO196621:KIO196623"/>
    <mergeCell ref="KIO196625:KIO196635"/>
    <mergeCell ref="KIO262149:KIO262151"/>
    <mergeCell ref="KIO262152:KIO262155"/>
    <mergeCell ref="KIO262157:KIO262159"/>
    <mergeCell ref="KIO262161:KIO262171"/>
    <mergeCell ref="KIO327685:KIO327687"/>
    <mergeCell ref="KIO327688:KIO327691"/>
    <mergeCell ref="KIO327693:KIO327695"/>
    <mergeCell ref="KIO327697:KIO327707"/>
    <mergeCell ref="KIO393221:KIO393223"/>
    <mergeCell ref="KIO393224:KIO393227"/>
    <mergeCell ref="KIO393229:KIO393231"/>
    <mergeCell ref="KIO393233:KIO393243"/>
    <mergeCell ref="KIO458757:KIO458759"/>
    <mergeCell ref="KIO458760:KIO458763"/>
    <mergeCell ref="KIO458765:KIO458767"/>
    <mergeCell ref="KIO458769:KIO458779"/>
    <mergeCell ref="KIO524293:KIO524295"/>
    <mergeCell ref="KIO524296:KIO524299"/>
    <mergeCell ref="KIO524301:KIO524303"/>
    <mergeCell ref="KIO524305:KIO524315"/>
    <mergeCell ref="KIO589829:KIO589831"/>
    <mergeCell ref="KIO589832:KIO589835"/>
    <mergeCell ref="KIO589837:KIO589839"/>
    <mergeCell ref="KIO589841:KIO589851"/>
    <mergeCell ref="KIO655365:KIO655367"/>
    <mergeCell ref="KIO655368:KIO655371"/>
    <mergeCell ref="KIO655373:KIO655375"/>
    <mergeCell ref="KIO655377:KIO655387"/>
    <mergeCell ref="KIO720901:KIO720903"/>
    <mergeCell ref="KIO720904:KIO720907"/>
    <mergeCell ref="KIO720909:KIO720911"/>
    <mergeCell ref="KIO720913:KIO720923"/>
    <mergeCell ref="KIO786437:KIO786439"/>
    <mergeCell ref="KIO786440:KIO786443"/>
    <mergeCell ref="KIO786445:KIO786447"/>
    <mergeCell ref="KIO786449:KIO786459"/>
    <mergeCell ref="KIO851973:KIO851975"/>
    <mergeCell ref="KIO851976:KIO851979"/>
    <mergeCell ref="KIO851981:KIO851983"/>
    <mergeCell ref="KIO851985:KIO851995"/>
    <mergeCell ref="KIO917509:KIO917511"/>
    <mergeCell ref="KIO917512:KIO917515"/>
    <mergeCell ref="KIO917517:KIO917519"/>
    <mergeCell ref="KIO917521:KIO917531"/>
    <mergeCell ref="KIO983045:KIO983047"/>
    <mergeCell ref="KIO983048:KIO983051"/>
    <mergeCell ref="KIO983053:KIO983055"/>
    <mergeCell ref="KIO983057:KIO983067"/>
    <mergeCell ref="KIQ4:KIQ5"/>
    <mergeCell ref="KIQ65538:KIQ65539"/>
    <mergeCell ref="KIQ131074:KIQ131075"/>
    <mergeCell ref="KIQ196610:KIQ196611"/>
    <mergeCell ref="KIQ262146:KIQ262147"/>
    <mergeCell ref="KIQ327682:KIQ327683"/>
    <mergeCell ref="KIQ393218:KIQ393219"/>
    <mergeCell ref="KIQ458754:KIQ458755"/>
    <mergeCell ref="KIQ524290:KIQ524291"/>
    <mergeCell ref="KIQ589826:KIQ589827"/>
    <mergeCell ref="KIQ655362:KIQ655363"/>
    <mergeCell ref="KIQ720898:KIQ720899"/>
    <mergeCell ref="KIQ786434:KIQ786435"/>
    <mergeCell ref="KIQ851970:KIQ851971"/>
    <mergeCell ref="KIQ917506:KIQ917507"/>
    <mergeCell ref="KIQ983042:KIQ983043"/>
    <mergeCell ref="KIR4:KIR5"/>
    <mergeCell ref="KIR65538:KIR65539"/>
    <mergeCell ref="KIR131074:KIR131075"/>
    <mergeCell ref="KIR196610:KIR196611"/>
    <mergeCell ref="KIR262146:KIR262147"/>
    <mergeCell ref="KIR327682:KIR327683"/>
    <mergeCell ref="KIR393218:KIR393219"/>
    <mergeCell ref="KIR458754:KIR458755"/>
    <mergeCell ref="KIR524290:KIR524291"/>
    <mergeCell ref="KIR589826:KIR589827"/>
    <mergeCell ref="KIR655362:KIR655363"/>
    <mergeCell ref="KIR720898:KIR720899"/>
    <mergeCell ref="KIR786434:KIR786435"/>
    <mergeCell ref="KIR851970:KIR851971"/>
    <mergeCell ref="KIR917506:KIR917507"/>
    <mergeCell ref="KIR983042:KIR983043"/>
    <mergeCell ref="KIS4:KIS5"/>
    <mergeCell ref="KIS65538:KIS65539"/>
    <mergeCell ref="KIS131074:KIS131075"/>
    <mergeCell ref="KIS196610:KIS196611"/>
    <mergeCell ref="KIS262146:KIS262147"/>
    <mergeCell ref="KIS327682:KIS327683"/>
    <mergeCell ref="KIS393218:KIS393219"/>
    <mergeCell ref="KIS458754:KIS458755"/>
    <mergeCell ref="KIS524290:KIS524291"/>
    <mergeCell ref="KIS589826:KIS589827"/>
    <mergeCell ref="KIS655362:KIS655363"/>
    <mergeCell ref="KIS720898:KIS720899"/>
    <mergeCell ref="KIS786434:KIS786435"/>
    <mergeCell ref="KIS851970:KIS851971"/>
    <mergeCell ref="KIS917506:KIS917507"/>
    <mergeCell ref="KIS983042:KIS983043"/>
    <mergeCell ref="KIT3:KIT4"/>
    <mergeCell ref="KIT65537:KIT65538"/>
    <mergeCell ref="KIT131073:KIT131074"/>
    <mergeCell ref="KIT196609:KIT196610"/>
    <mergeCell ref="KIT262145:KIT262146"/>
    <mergeCell ref="KIT327681:KIT327682"/>
    <mergeCell ref="KIT393217:KIT393218"/>
    <mergeCell ref="KIT458753:KIT458754"/>
    <mergeCell ref="KIT524289:KIT524290"/>
    <mergeCell ref="KIT589825:KIT589826"/>
    <mergeCell ref="KIT655361:KIT655362"/>
    <mergeCell ref="KIT720897:KIT720898"/>
    <mergeCell ref="KIT786433:KIT786434"/>
    <mergeCell ref="KIT851969:KIT851970"/>
    <mergeCell ref="KIT917505:KIT917506"/>
    <mergeCell ref="KIT983041:KIT983042"/>
    <mergeCell ref="KSG7:KSG9"/>
    <mergeCell ref="KSG10:KSG13"/>
    <mergeCell ref="KSG15:KSG17"/>
    <mergeCell ref="KSG19:KSG29"/>
    <mergeCell ref="KSG65541:KSG65543"/>
    <mergeCell ref="KSG65544:KSG65547"/>
    <mergeCell ref="KSG65549:KSG65551"/>
    <mergeCell ref="KSG65553:KSG65563"/>
    <mergeCell ref="KSG131077:KSG131079"/>
    <mergeCell ref="KSG131080:KSG131083"/>
    <mergeCell ref="KSG131085:KSG131087"/>
    <mergeCell ref="KSG131089:KSG131099"/>
    <mergeCell ref="KSG196613:KSG196615"/>
    <mergeCell ref="KSG196616:KSG196619"/>
    <mergeCell ref="KSG196621:KSG196623"/>
    <mergeCell ref="KSG196625:KSG196635"/>
    <mergeCell ref="KSG262149:KSG262151"/>
    <mergeCell ref="KSG262152:KSG262155"/>
    <mergeCell ref="KSG262157:KSG262159"/>
    <mergeCell ref="KSG262161:KSG262171"/>
    <mergeCell ref="KSG327685:KSG327687"/>
    <mergeCell ref="KSG327688:KSG327691"/>
    <mergeCell ref="KSG327693:KSG327695"/>
    <mergeCell ref="KSG327697:KSG327707"/>
    <mergeCell ref="KSG393221:KSG393223"/>
    <mergeCell ref="KSG393224:KSG393227"/>
    <mergeCell ref="KSG393229:KSG393231"/>
    <mergeCell ref="KSG393233:KSG393243"/>
    <mergeCell ref="KSG458757:KSG458759"/>
    <mergeCell ref="KSG458760:KSG458763"/>
    <mergeCell ref="KSG458765:KSG458767"/>
    <mergeCell ref="KSG458769:KSG458779"/>
    <mergeCell ref="KSG524293:KSG524295"/>
    <mergeCell ref="KSG524296:KSG524299"/>
    <mergeCell ref="KSG524301:KSG524303"/>
    <mergeCell ref="KSG524305:KSG524315"/>
    <mergeCell ref="KSG589829:KSG589831"/>
    <mergeCell ref="KSG589832:KSG589835"/>
    <mergeCell ref="KSG589837:KSG589839"/>
    <mergeCell ref="KSG589841:KSG589851"/>
    <mergeCell ref="KSG655365:KSG655367"/>
    <mergeCell ref="KSG655368:KSG655371"/>
    <mergeCell ref="KSG655373:KSG655375"/>
    <mergeCell ref="KSG655377:KSG655387"/>
    <mergeCell ref="KSG720901:KSG720903"/>
    <mergeCell ref="KSG720904:KSG720907"/>
    <mergeCell ref="KSG720909:KSG720911"/>
    <mergeCell ref="KSG720913:KSG720923"/>
    <mergeCell ref="KSG786437:KSG786439"/>
    <mergeCell ref="KSG786440:KSG786443"/>
    <mergeCell ref="KSG786445:KSG786447"/>
    <mergeCell ref="KSG786449:KSG786459"/>
    <mergeCell ref="KSG851973:KSG851975"/>
    <mergeCell ref="KSG851976:KSG851979"/>
    <mergeCell ref="KSG851981:KSG851983"/>
    <mergeCell ref="KSG851985:KSG851995"/>
    <mergeCell ref="KSG917509:KSG917511"/>
    <mergeCell ref="KSG917512:KSG917515"/>
    <mergeCell ref="KSG917517:KSG917519"/>
    <mergeCell ref="KSG917521:KSG917531"/>
    <mergeCell ref="KSG983045:KSG983047"/>
    <mergeCell ref="KSG983048:KSG983051"/>
    <mergeCell ref="KSG983053:KSG983055"/>
    <mergeCell ref="KSG983057:KSG983067"/>
    <mergeCell ref="KSH7:KSH9"/>
    <mergeCell ref="KSH10:KSH13"/>
    <mergeCell ref="KSH15:KSH17"/>
    <mergeCell ref="KSH19:KSH29"/>
    <mergeCell ref="KSH65541:KSH65543"/>
    <mergeCell ref="KSH65544:KSH65547"/>
    <mergeCell ref="KSH65549:KSH65551"/>
    <mergeCell ref="KSH65553:KSH65563"/>
    <mergeCell ref="KSH131077:KSH131079"/>
    <mergeCell ref="KSH131080:KSH131083"/>
    <mergeCell ref="KSH131085:KSH131087"/>
    <mergeCell ref="KSH131089:KSH131099"/>
    <mergeCell ref="KSH196613:KSH196615"/>
    <mergeCell ref="KSH196616:KSH196619"/>
    <mergeCell ref="KSH196621:KSH196623"/>
    <mergeCell ref="KSH196625:KSH196635"/>
    <mergeCell ref="KSH262149:KSH262151"/>
    <mergeCell ref="KSH262152:KSH262155"/>
    <mergeCell ref="KSH262157:KSH262159"/>
    <mergeCell ref="KSH262161:KSH262171"/>
    <mergeCell ref="KSH327685:KSH327687"/>
    <mergeCell ref="KSH327688:KSH327691"/>
    <mergeCell ref="KSH327693:KSH327695"/>
    <mergeCell ref="KSH327697:KSH327707"/>
    <mergeCell ref="KSH393221:KSH393223"/>
    <mergeCell ref="KSH393224:KSH393227"/>
    <mergeCell ref="KSH393229:KSH393231"/>
    <mergeCell ref="KSH393233:KSH393243"/>
    <mergeCell ref="KSH458757:KSH458759"/>
    <mergeCell ref="KSH458760:KSH458763"/>
    <mergeCell ref="KSH458765:KSH458767"/>
    <mergeCell ref="KSH458769:KSH458779"/>
    <mergeCell ref="KSH524293:KSH524295"/>
    <mergeCell ref="KSH524296:KSH524299"/>
    <mergeCell ref="KSH524301:KSH524303"/>
    <mergeCell ref="KSH524305:KSH524315"/>
    <mergeCell ref="KSH589829:KSH589831"/>
    <mergeCell ref="KSH589832:KSH589835"/>
    <mergeCell ref="KSH589837:KSH589839"/>
    <mergeCell ref="KSH589841:KSH589851"/>
    <mergeCell ref="KSH655365:KSH655367"/>
    <mergeCell ref="KSH655368:KSH655371"/>
    <mergeCell ref="KSH655373:KSH655375"/>
    <mergeCell ref="KSH655377:KSH655387"/>
    <mergeCell ref="KSH720901:KSH720903"/>
    <mergeCell ref="KSH720904:KSH720907"/>
    <mergeCell ref="KSH720909:KSH720911"/>
    <mergeCell ref="KSH720913:KSH720923"/>
    <mergeCell ref="KSH786437:KSH786439"/>
    <mergeCell ref="KSH786440:KSH786443"/>
    <mergeCell ref="KSH786445:KSH786447"/>
    <mergeCell ref="KSH786449:KSH786459"/>
    <mergeCell ref="KSH851973:KSH851975"/>
    <mergeCell ref="KSH851976:KSH851979"/>
    <mergeCell ref="KSH851981:KSH851983"/>
    <mergeCell ref="KSH851985:KSH851995"/>
    <mergeCell ref="KSH917509:KSH917511"/>
    <mergeCell ref="KSH917512:KSH917515"/>
    <mergeCell ref="KSH917517:KSH917519"/>
    <mergeCell ref="KSH917521:KSH917531"/>
    <mergeCell ref="KSH983045:KSH983047"/>
    <mergeCell ref="KSH983048:KSH983051"/>
    <mergeCell ref="KSH983053:KSH983055"/>
    <mergeCell ref="KSH983057:KSH983067"/>
    <mergeCell ref="KSI4:KSI5"/>
    <mergeCell ref="KSI7:KSI9"/>
    <mergeCell ref="KSI10:KSI13"/>
    <mergeCell ref="KSI15:KSI17"/>
    <mergeCell ref="KSI19:KSI29"/>
    <mergeCell ref="KSI65538:KSI65539"/>
    <mergeCell ref="KSI65541:KSI65543"/>
    <mergeCell ref="KSI65544:KSI65547"/>
    <mergeCell ref="KSI65549:KSI65551"/>
    <mergeCell ref="KSI65553:KSI65563"/>
    <mergeCell ref="KSI131074:KSI131075"/>
    <mergeCell ref="KSI131077:KSI131079"/>
    <mergeCell ref="KSI131080:KSI131083"/>
    <mergeCell ref="KSI131085:KSI131087"/>
    <mergeCell ref="KSI131089:KSI131099"/>
    <mergeCell ref="KSI196610:KSI196611"/>
    <mergeCell ref="KSI196613:KSI196615"/>
    <mergeCell ref="KSI196616:KSI196619"/>
    <mergeCell ref="KSI196621:KSI196623"/>
    <mergeCell ref="KSI196625:KSI196635"/>
    <mergeCell ref="KSI262146:KSI262147"/>
    <mergeCell ref="KSI262149:KSI262151"/>
    <mergeCell ref="KSI262152:KSI262155"/>
    <mergeCell ref="KSI262157:KSI262159"/>
    <mergeCell ref="KSI262161:KSI262171"/>
    <mergeCell ref="KSI327682:KSI327683"/>
    <mergeCell ref="KSI327685:KSI327687"/>
    <mergeCell ref="KSI327688:KSI327691"/>
    <mergeCell ref="KSI327693:KSI327695"/>
    <mergeCell ref="KSI327697:KSI327707"/>
    <mergeCell ref="KSI393218:KSI393219"/>
    <mergeCell ref="KSI393221:KSI393223"/>
    <mergeCell ref="KSI393224:KSI393227"/>
    <mergeCell ref="KSI393229:KSI393231"/>
    <mergeCell ref="KSI393233:KSI393243"/>
    <mergeCell ref="KSI458754:KSI458755"/>
    <mergeCell ref="KSI458757:KSI458759"/>
    <mergeCell ref="KSI458760:KSI458763"/>
    <mergeCell ref="KSI458765:KSI458767"/>
    <mergeCell ref="KSI458769:KSI458779"/>
    <mergeCell ref="KSI524290:KSI524291"/>
    <mergeCell ref="KSI524293:KSI524295"/>
    <mergeCell ref="KSI524296:KSI524299"/>
    <mergeCell ref="KSI524301:KSI524303"/>
    <mergeCell ref="KSI524305:KSI524315"/>
    <mergeCell ref="KSI589826:KSI589827"/>
    <mergeCell ref="KSI589829:KSI589831"/>
    <mergeCell ref="KSI589832:KSI589835"/>
    <mergeCell ref="KSI589837:KSI589839"/>
    <mergeCell ref="KSI589841:KSI589851"/>
    <mergeCell ref="KSI655362:KSI655363"/>
    <mergeCell ref="KSI655365:KSI655367"/>
    <mergeCell ref="KSI655368:KSI655371"/>
    <mergeCell ref="KSI655373:KSI655375"/>
    <mergeCell ref="KSI655377:KSI655387"/>
    <mergeCell ref="KSI720898:KSI720899"/>
    <mergeCell ref="KSI720901:KSI720903"/>
    <mergeCell ref="KSI720904:KSI720907"/>
    <mergeCell ref="KSI720909:KSI720911"/>
    <mergeCell ref="KSI720913:KSI720923"/>
    <mergeCell ref="KSI786434:KSI786435"/>
    <mergeCell ref="KSI786437:KSI786439"/>
    <mergeCell ref="KSI786440:KSI786443"/>
    <mergeCell ref="KSI786445:KSI786447"/>
    <mergeCell ref="KSI786449:KSI786459"/>
    <mergeCell ref="KSI851970:KSI851971"/>
    <mergeCell ref="KSI851973:KSI851975"/>
    <mergeCell ref="KSI851976:KSI851979"/>
    <mergeCell ref="KSI851981:KSI851983"/>
    <mergeCell ref="KSI851985:KSI851995"/>
    <mergeCell ref="KSI917506:KSI917507"/>
    <mergeCell ref="KSI917509:KSI917511"/>
    <mergeCell ref="KSI917512:KSI917515"/>
    <mergeCell ref="KSI917517:KSI917519"/>
    <mergeCell ref="KSI917521:KSI917531"/>
    <mergeCell ref="KSI983042:KSI983043"/>
    <mergeCell ref="KSI983045:KSI983047"/>
    <mergeCell ref="KSI983048:KSI983051"/>
    <mergeCell ref="KSI983053:KSI983055"/>
    <mergeCell ref="KSI983057:KSI983067"/>
    <mergeCell ref="KSJ4:KSJ5"/>
    <mergeCell ref="KSJ7:KSJ9"/>
    <mergeCell ref="KSJ10:KSJ13"/>
    <mergeCell ref="KSJ15:KSJ17"/>
    <mergeCell ref="KSJ19:KSJ29"/>
    <mergeCell ref="KSJ65538:KSJ65539"/>
    <mergeCell ref="KSJ65541:KSJ65543"/>
    <mergeCell ref="KSJ65544:KSJ65547"/>
    <mergeCell ref="KSJ65549:KSJ65551"/>
    <mergeCell ref="KSJ65553:KSJ65563"/>
    <mergeCell ref="KSJ131074:KSJ131075"/>
    <mergeCell ref="KSJ131077:KSJ131079"/>
    <mergeCell ref="KSJ131080:KSJ131083"/>
    <mergeCell ref="KSJ131085:KSJ131087"/>
    <mergeCell ref="KSJ131089:KSJ131099"/>
    <mergeCell ref="KSJ196610:KSJ196611"/>
    <mergeCell ref="KSJ196613:KSJ196615"/>
    <mergeCell ref="KSJ196616:KSJ196619"/>
    <mergeCell ref="KSJ196621:KSJ196623"/>
    <mergeCell ref="KSJ196625:KSJ196635"/>
    <mergeCell ref="KSJ262146:KSJ262147"/>
    <mergeCell ref="KSJ262149:KSJ262151"/>
    <mergeCell ref="KSJ262152:KSJ262155"/>
    <mergeCell ref="KSJ262157:KSJ262159"/>
    <mergeCell ref="KSJ262161:KSJ262171"/>
    <mergeCell ref="KSJ327682:KSJ327683"/>
    <mergeCell ref="KSJ327685:KSJ327687"/>
    <mergeCell ref="KSJ327688:KSJ327691"/>
    <mergeCell ref="KSJ327693:KSJ327695"/>
    <mergeCell ref="KSJ327697:KSJ327707"/>
    <mergeCell ref="KSJ393218:KSJ393219"/>
    <mergeCell ref="KSJ393221:KSJ393223"/>
    <mergeCell ref="KSJ393224:KSJ393227"/>
    <mergeCell ref="KSJ393229:KSJ393231"/>
    <mergeCell ref="KSJ393233:KSJ393243"/>
    <mergeCell ref="KSJ458754:KSJ458755"/>
    <mergeCell ref="KSJ458757:KSJ458759"/>
    <mergeCell ref="KSJ458760:KSJ458763"/>
    <mergeCell ref="KSJ458765:KSJ458767"/>
    <mergeCell ref="KSJ458769:KSJ458779"/>
    <mergeCell ref="KSJ524290:KSJ524291"/>
    <mergeCell ref="KSJ524293:KSJ524295"/>
    <mergeCell ref="KSJ524296:KSJ524299"/>
    <mergeCell ref="KSJ524301:KSJ524303"/>
    <mergeCell ref="KSJ524305:KSJ524315"/>
    <mergeCell ref="KSJ589826:KSJ589827"/>
    <mergeCell ref="KSJ589829:KSJ589831"/>
    <mergeCell ref="KSJ589832:KSJ589835"/>
    <mergeCell ref="KSJ589837:KSJ589839"/>
    <mergeCell ref="KSJ589841:KSJ589851"/>
    <mergeCell ref="KSJ655362:KSJ655363"/>
    <mergeCell ref="KSJ655365:KSJ655367"/>
    <mergeCell ref="KSJ655368:KSJ655371"/>
    <mergeCell ref="KSJ655373:KSJ655375"/>
    <mergeCell ref="KSJ655377:KSJ655387"/>
    <mergeCell ref="KSJ720898:KSJ720899"/>
    <mergeCell ref="KSJ720901:KSJ720903"/>
    <mergeCell ref="KSJ720904:KSJ720907"/>
    <mergeCell ref="KSJ720909:KSJ720911"/>
    <mergeCell ref="KSJ720913:KSJ720923"/>
    <mergeCell ref="KSJ786434:KSJ786435"/>
    <mergeCell ref="KSJ786437:KSJ786439"/>
    <mergeCell ref="KSJ786440:KSJ786443"/>
    <mergeCell ref="KSJ786445:KSJ786447"/>
    <mergeCell ref="KSJ786449:KSJ786459"/>
    <mergeCell ref="KSJ851970:KSJ851971"/>
    <mergeCell ref="KSJ851973:KSJ851975"/>
    <mergeCell ref="KSJ851976:KSJ851979"/>
    <mergeCell ref="KSJ851981:KSJ851983"/>
    <mergeCell ref="KSJ851985:KSJ851995"/>
    <mergeCell ref="KSJ917506:KSJ917507"/>
    <mergeCell ref="KSJ917509:KSJ917511"/>
    <mergeCell ref="KSJ917512:KSJ917515"/>
    <mergeCell ref="KSJ917517:KSJ917519"/>
    <mergeCell ref="KSJ917521:KSJ917531"/>
    <mergeCell ref="KSJ983042:KSJ983043"/>
    <mergeCell ref="KSJ983045:KSJ983047"/>
    <mergeCell ref="KSJ983048:KSJ983051"/>
    <mergeCell ref="KSJ983053:KSJ983055"/>
    <mergeCell ref="KSJ983057:KSJ983067"/>
    <mergeCell ref="KSK7:KSK9"/>
    <mergeCell ref="KSK10:KSK13"/>
    <mergeCell ref="KSK15:KSK17"/>
    <mergeCell ref="KSK19:KSK29"/>
    <mergeCell ref="KSK65541:KSK65543"/>
    <mergeCell ref="KSK65544:KSK65547"/>
    <mergeCell ref="KSK65549:KSK65551"/>
    <mergeCell ref="KSK65553:KSK65563"/>
    <mergeCell ref="KSK131077:KSK131079"/>
    <mergeCell ref="KSK131080:KSK131083"/>
    <mergeCell ref="KSK131085:KSK131087"/>
    <mergeCell ref="KSK131089:KSK131099"/>
    <mergeCell ref="KSK196613:KSK196615"/>
    <mergeCell ref="KSK196616:KSK196619"/>
    <mergeCell ref="KSK196621:KSK196623"/>
    <mergeCell ref="KSK196625:KSK196635"/>
    <mergeCell ref="KSK262149:KSK262151"/>
    <mergeCell ref="KSK262152:KSK262155"/>
    <mergeCell ref="KSK262157:KSK262159"/>
    <mergeCell ref="KSK262161:KSK262171"/>
    <mergeCell ref="KSK327685:KSK327687"/>
    <mergeCell ref="KSK327688:KSK327691"/>
    <mergeCell ref="KSK327693:KSK327695"/>
    <mergeCell ref="KSK327697:KSK327707"/>
    <mergeCell ref="KSK393221:KSK393223"/>
    <mergeCell ref="KSK393224:KSK393227"/>
    <mergeCell ref="KSK393229:KSK393231"/>
    <mergeCell ref="KSK393233:KSK393243"/>
    <mergeCell ref="KSK458757:KSK458759"/>
    <mergeCell ref="KSK458760:KSK458763"/>
    <mergeCell ref="KSK458765:KSK458767"/>
    <mergeCell ref="KSK458769:KSK458779"/>
    <mergeCell ref="KSK524293:KSK524295"/>
    <mergeCell ref="KSK524296:KSK524299"/>
    <mergeCell ref="KSK524301:KSK524303"/>
    <mergeCell ref="KSK524305:KSK524315"/>
    <mergeCell ref="KSK589829:KSK589831"/>
    <mergeCell ref="KSK589832:KSK589835"/>
    <mergeCell ref="KSK589837:KSK589839"/>
    <mergeCell ref="KSK589841:KSK589851"/>
    <mergeCell ref="KSK655365:KSK655367"/>
    <mergeCell ref="KSK655368:KSK655371"/>
    <mergeCell ref="KSK655373:KSK655375"/>
    <mergeCell ref="KSK655377:KSK655387"/>
    <mergeCell ref="KSK720901:KSK720903"/>
    <mergeCell ref="KSK720904:KSK720907"/>
    <mergeCell ref="KSK720909:KSK720911"/>
    <mergeCell ref="KSK720913:KSK720923"/>
    <mergeCell ref="KSK786437:KSK786439"/>
    <mergeCell ref="KSK786440:KSK786443"/>
    <mergeCell ref="KSK786445:KSK786447"/>
    <mergeCell ref="KSK786449:KSK786459"/>
    <mergeCell ref="KSK851973:KSK851975"/>
    <mergeCell ref="KSK851976:KSK851979"/>
    <mergeCell ref="KSK851981:KSK851983"/>
    <mergeCell ref="KSK851985:KSK851995"/>
    <mergeCell ref="KSK917509:KSK917511"/>
    <mergeCell ref="KSK917512:KSK917515"/>
    <mergeCell ref="KSK917517:KSK917519"/>
    <mergeCell ref="KSK917521:KSK917531"/>
    <mergeCell ref="KSK983045:KSK983047"/>
    <mergeCell ref="KSK983048:KSK983051"/>
    <mergeCell ref="KSK983053:KSK983055"/>
    <mergeCell ref="KSK983057:KSK983067"/>
    <mergeCell ref="KSM4:KSM5"/>
    <mergeCell ref="KSM65538:KSM65539"/>
    <mergeCell ref="KSM131074:KSM131075"/>
    <mergeCell ref="KSM196610:KSM196611"/>
    <mergeCell ref="KSM262146:KSM262147"/>
    <mergeCell ref="KSM327682:KSM327683"/>
    <mergeCell ref="KSM393218:KSM393219"/>
    <mergeCell ref="KSM458754:KSM458755"/>
    <mergeCell ref="KSM524290:KSM524291"/>
    <mergeCell ref="KSM589826:KSM589827"/>
    <mergeCell ref="KSM655362:KSM655363"/>
    <mergeCell ref="KSM720898:KSM720899"/>
    <mergeCell ref="KSM786434:KSM786435"/>
    <mergeCell ref="KSM851970:KSM851971"/>
    <mergeCell ref="KSM917506:KSM917507"/>
    <mergeCell ref="KSM983042:KSM983043"/>
    <mergeCell ref="KSN4:KSN5"/>
    <mergeCell ref="KSN65538:KSN65539"/>
    <mergeCell ref="KSN131074:KSN131075"/>
    <mergeCell ref="KSN196610:KSN196611"/>
    <mergeCell ref="KSN262146:KSN262147"/>
    <mergeCell ref="KSN327682:KSN327683"/>
    <mergeCell ref="KSN393218:KSN393219"/>
    <mergeCell ref="KSN458754:KSN458755"/>
    <mergeCell ref="KSN524290:KSN524291"/>
    <mergeCell ref="KSN589826:KSN589827"/>
    <mergeCell ref="KSN655362:KSN655363"/>
    <mergeCell ref="KSN720898:KSN720899"/>
    <mergeCell ref="KSN786434:KSN786435"/>
    <mergeCell ref="KSN851970:KSN851971"/>
    <mergeCell ref="KSN917506:KSN917507"/>
    <mergeCell ref="KSN983042:KSN983043"/>
    <mergeCell ref="KSO4:KSO5"/>
    <mergeCell ref="KSO65538:KSO65539"/>
    <mergeCell ref="KSO131074:KSO131075"/>
    <mergeCell ref="KSO196610:KSO196611"/>
    <mergeCell ref="KSO262146:KSO262147"/>
    <mergeCell ref="KSO327682:KSO327683"/>
    <mergeCell ref="KSO393218:KSO393219"/>
    <mergeCell ref="KSO458754:KSO458755"/>
    <mergeCell ref="KSO524290:KSO524291"/>
    <mergeCell ref="KSO589826:KSO589827"/>
    <mergeCell ref="KSO655362:KSO655363"/>
    <mergeCell ref="KSO720898:KSO720899"/>
    <mergeCell ref="KSO786434:KSO786435"/>
    <mergeCell ref="KSO851970:KSO851971"/>
    <mergeCell ref="KSO917506:KSO917507"/>
    <mergeCell ref="KSO983042:KSO983043"/>
    <mergeCell ref="KSP3:KSP4"/>
    <mergeCell ref="KSP65537:KSP65538"/>
    <mergeCell ref="KSP131073:KSP131074"/>
    <mergeCell ref="KSP196609:KSP196610"/>
    <mergeCell ref="KSP262145:KSP262146"/>
    <mergeCell ref="KSP327681:KSP327682"/>
    <mergeCell ref="KSP393217:KSP393218"/>
    <mergeCell ref="KSP458753:KSP458754"/>
    <mergeCell ref="KSP524289:KSP524290"/>
    <mergeCell ref="KSP589825:KSP589826"/>
    <mergeCell ref="KSP655361:KSP655362"/>
    <mergeCell ref="KSP720897:KSP720898"/>
    <mergeCell ref="KSP786433:KSP786434"/>
    <mergeCell ref="KSP851969:KSP851970"/>
    <mergeCell ref="KSP917505:KSP917506"/>
    <mergeCell ref="KSP983041:KSP983042"/>
    <mergeCell ref="LCC7:LCC9"/>
    <mergeCell ref="LCC10:LCC13"/>
    <mergeCell ref="LCC15:LCC17"/>
    <mergeCell ref="LCC19:LCC29"/>
    <mergeCell ref="LCC65541:LCC65543"/>
    <mergeCell ref="LCC65544:LCC65547"/>
    <mergeCell ref="LCC65549:LCC65551"/>
    <mergeCell ref="LCC65553:LCC65563"/>
    <mergeCell ref="LCC131077:LCC131079"/>
    <mergeCell ref="LCC131080:LCC131083"/>
    <mergeCell ref="LCC131085:LCC131087"/>
    <mergeCell ref="LCC131089:LCC131099"/>
    <mergeCell ref="LCC196613:LCC196615"/>
    <mergeCell ref="LCC196616:LCC196619"/>
    <mergeCell ref="LCC196621:LCC196623"/>
    <mergeCell ref="LCC196625:LCC196635"/>
    <mergeCell ref="LCC262149:LCC262151"/>
    <mergeCell ref="LCC262152:LCC262155"/>
    <mergeCell ref="LCC262157:LCC262159"/>
    <mergeCell ref="LCC262161:LCC262171"/>
    <mergeCell ref="LCC327685:LCC327687"/>
    <mergeCell ref="LCC327688:LCC327691"/>
    <mergeCell ref="LCC327693:LCC327695"/>
    <mergeCell ref="LCC327697:LCC327707"/>
    <mergeCell ref="LCC393221:LCC393223"/>
    <mergeCell ref="LCC393224:LCC393227"/>
    <mergeCell ref="LCC393229:LCC393231"/>
    <mergeCell ref="LCC393233:LCC393243"/>
    <mergeCell ref="LCC458757:LCC458759"/>
    <mergeCell ref="LCC458760:LCC458763"/>
    <mergeCell ref="LCC458765:LCC458767"/>
    <mergeCell ref="LCC458769:LCC458779"/>
    <mergeCell ref="LCC524293:LCC524295"/>
    <mergeCell ref="LCC524296:LCC524299"/>
    <mergeCell ref="LCC524301:LCC524303"/>
    <mergeCell ref="LCC524305:LCC524315"/>
    <mergeCell ref="LCC589829:LCC589831"/>
    <mergeCell ref="LCC589832:LCC589835"/>
    <mergeCell ref="LCC589837:LCC589839"/>
    <mergeCell ref="LCC589841:LCC589851"/>
    <mergeCell ref="LCC655365:LCC655367"/>
    <mergeCell ref="LCC655368:LCC655371"/>
    <mergeCell ref="LCC655373:LCC655375"/>
    <mergeCell ref="LCC655377:LCC655387"/>
    <mergeCell ref="LCC720901:LCC720903"/>
    <mergeCell ref="LCC720904:LCC720907"/>
    <mergeCell ref="LCC720909:LCC720911"/>
    <mergeCell ref="LCC720913:LCC720923"/>
    <mergeCell ref="LCC786437:LCC786439"/>
    <mergeCell ref="LCC786440:LCC786443"/>
    <mergeCell ref="LCC786445:LCC786447"/>
    <mergeCell ref="LCC786449:LCC786459"/>
    <mergeCell ref="LCC851973:LCC851975"/>
    <mergeCell ref="LCC851976:LCC851979"/>
    <mergeCell ref="LCC851981:LCC851983"/>
    <mergeCell ref="LCC851985:LCC851995"/>
    <mergeCell ref="LCC917509:LCC917511"/>
    <mergeCell ref="LCC917512:LCC917515"/>
    <mergeCell ref="LCC917517:LCC917519"/>
    <mergeCell ref="LCC917521:LCC917531"/>
    <mergeCell ref="LCC983045:LCC983047"/>
    <mergeCell ref="LCC983048:LCC983051"/>
    <mergeCell ref="LCC983053:LCC983055"/>
    <mergeCell ref="LCC983057:LCC983067"/>
    <mergeCell ref="LCD7:LCD9"/>
    <mergeCell ref="LCD10:LCD13"/>
    <mergeCell ref="LCD15:LCD17"/>
    <mergeCell ref="LCD19:LCD29"/>
    <mergeCell ref="LCD65541:LCD65543"/>
    <mergeCell ref="LCD65544:LCD65547"/>
    <mergeCell ref="LCD65549:LCD65551"/>
    <mergeCell ref="LCD65553:LCD65563"/>
    <mergeCell ref="LCD131077:LCD131079"/>
    <mergeCell ref="LCD131080:LCD131083"/>
    <mergeCell ref="LCD131085:LCD131087"/>
    <mergeCell ref="LCD131089:LCD131099"/>
    <mergeCell ref="LCD196613:LCD196615"/>
    <mergeCell ref="LCD196616:LCD196619"/>
    <mergeCell ref="LCD196621:LCD196623"/>
    <mergeCell ref="LCD196625:LCD196635"/>
    <mergeCell ref="LCD262149:LCD262151"/>
    <mergeCell ref="LCD262152:LCD262155"/>
    <mergeCell ref="LCD262157:LCD262159"/>
    <mergeCell ref="LCD262161:LCD262171"/>
    <mergeCell ref="LCD327685:LCD327687"/>
    <mergeCell ref="LCD327688:LCD327691"/>
    <mergeCell ref="LCD327693:LCD327695"/>
    <mergeCell ref="LCD327697:LCD327707"/>
    <mergeCell ref="LCD393221:LCD393223"/>
    <mergeCell ref="LCD393224:LCD393227"/>
    <mergeCell ref="LCD393229:LCD393231"/>
    <mergeCell ref="LCD393233:LCD393243"/>
    <mergeCell ref="LCD458757:LCD458759"/>
    <mergeCell ref="LCD458760:LCD458763"/>
    <mergeCell ref="LCD458765:LCD458767"/>
    <mergeCell ref="LCD458769:LCD458779"/>
    <mergeCell ref="LCD524293:LCD524295"/>
    <mergeCell ref="LCD524296:LCD524299"/>
    <mergeCell ref="LCD524301:LCD524303"/>
    <mergeCell ref="LCD524305:LCD524315"/>
    <mergeCell ref="LCD589829:LCD589831"/>
    <mergeCell ref="LCD589832:LCD589835"/>
    <mergeCell ref="LCD589837:LCD589839"/>
    <mergeCell ref="LCD589841:LCD589851"/>
    <mergeCell ref="LCD655365:LCD655367"/>
    <mergeCell ref="LCD655368:LCD655371"/>
    <mergeCell ref="LCD655373:LCD655375"/>
    <mergeCell ref="LCD655377:LCD655387"/>
    <mergeCell ref="LCD720901:LCD720903"/>
    <mergeCell ref="LCD720904:LCD720907"/>
    <mergeCell ref="LCD720909:LCD720911"/>
    <mergeCell ref="LCD720913:LCD720923"/>
    <mergeCell ref="LCD786437:LCD786439"/>
    <mergeCell ref="LCD786440:LCD786443"/>
    <mergeCell ref="LCD786445:LCD786447"/>
    <mergeCell ref="LCD786449:LCD786459"/>
    <mergeCell ref="LCD851973:LCD851975"/>
    <mergeCell ref="LCD851976:LCD851979"/>
    <mergeCell ref="LCD851981:LCD851983"/>
    <mergeCell ref="LCD851985:LCD851995"/>
    <mergeCell ref="LCD917509:LCD917511"/>
    <mergeCell ref="LCD917512:LCD917515"/>
    <mergeCell ref="LCD917517:LCD917519"/>
    <mergeCell ref="LCD917521:LCD917531"/>
    <mergeCell ref="LCD983045:LCD983047"/>
    <mergeCell ref="LCD983048:LCD983051"/>
    <mergeCell ref="LCD983053:LCD983055"/>
    <mergeCell ref="LCD983057:LCD983067"/>
    <mergeCell ref="LCE4:LCE5"/>
    <mergeCell ref="LCE7:LCE9"/>
    <mergeCell ref="LCE10:LCE13"/>
    <mergeCell ref="LCE15:LCE17"/>
    <mergeCell ref="LCE19:LCE29"/>
    <mergeCell ref="LCE65538:LCE65539"/>
    <mergeCell ref="LCE65541:LCE65543"/>
    <mergeCell ref="LCE65544:LCE65547"/>
    <mergeCell ref="LCE65549:LCE65551"/>
    <mergeCell ref="LCE65553:LCE65563"/>
    <mergeCell ref="LCE131074:LCE131075"/>
    <mergeCell ref="LCE131077:LCE131079"/>
    <mergeCell ref="LCE131080:LCE131083"/>
    <mergeCell ref="LCE131085:LCE131087"/>
    <mergeCell ref="LCE131089:LCE131099"/>
    <mergeCell ref="LCE196610:LCE196611"/>
    <mergeCell ref="LCE196613:LCE196615"/>
    <mergeCell ref="LCE196616:LCE196619"/>
    <mergeCell ref="LCE196621:LCE196623"/>
    <mergeCell ref="LCE196625:LCE196635"/>
    <mergeCell ref="LCE262146:LCE262147"/>
    <mergeCell ref="LCE262149:LCE262151"/>
    <mergeCell ref="LCE262152:LCE262155"/>
    <mergeCell ref="LCE262157:LCE262159"/>
    <mergeCell ref="LCE262161:LCE262171"/>
    <mergeCell ref="LCE327682:LCE327683"/>
    <mergeCell ref="LCE327685:LCE327687"/>
    <mergeCell ref="LCE327688:LCE327691"/>
    <mergeCell ref="LCE327693:LCE327695"/>
    <mergeCell ref="LCE327697:LCE327707"/>
    <mergeCell ref="LCE393218:LCE393219"/>
    <mergeCell ref="LCE393221:LCE393223"/>
    <mergeCell ref="LCE393224:LCE393227"/>
    <mergeCell ref="LCE393229:LCE393231"/>
    <mergeCell ref="LCE393233:LCE393243"/>
    <mergeCell ref="LCE458754:LCE458755"/>
    <mergeCell ref="LCE458757:LCE458759"/>
    <mergeCell ref="LCE458760:LCE458763"/>
    <mergeCell ref="LCE458765:LCE458767"/>
    <mergeCell ref="LCE458769:LCE458779"/>
    <mergeCell ref="LCE524290:LCE524291"/>
    <mergeCell ref="LCE524293:LCE524295"/>
    <mergeCell ref="LCE524296:LCE524299"/>
    <mergeCell ref="LCE524301:LCE524303"/>
    <mergeCell ref="LCE524305:LCE524315"/>
    <mergeCell ref="LCE589826:LCE589827"/>
    <mergeCell ref="LCE589829:LCE589831"/>
    <mergeCell ref="LCE589832:LCE589835"/>
    <mergeCell ref="LCE589837:LCE589839"/>
    <mergeCell ref="LCE589841:LCE589851"/>
    <mergeCell ref="LCE655362:LCE655363"/>
    <mergeCell ref="LCE655365:LCE655367"/>
    <mergeCell ref="LCE655368:LCE655371"/>
    <mergeCell ref="LCE655373:LCE655375"/>
    <mergeCell ref="LCE655377:LCE655387"/>
    <mergeCell ref="LCE720898:LCE720899"/>
    <mergeCell ref="LCE720901:LCE720903"/>
    <mergeCell ref="LCE720904:LCE720907"/>
    <mergeCell ref="LCE720909:LCE720911"/>
    <mergeCell ref="LCE720913:LCE720923"/>
    <mergeCell ref="LCE786434:LCE786435"/>
    <mergeCell ref="LCE786437:LCE786439"/>
    <mergeCell ref="LCE786440:LCE786443"/>
    <mergeCell ref="LCE786445:LCE786447"/>
    <mergeCell ref="LCE786449:LCE786459"/>
    <mergeCell ref="LCE851970:LCE851971"/>
    <mergeCell ref="LCE851973:LCE851975"/>
    <mergeCell ref="LCE851976:LCE851979"/>
    <mergeCell ref="LCE851981:LCE851983"/>
    <mergeCell ref="LCE851985:LCE851995"/>
    <mergeCell ref="LCE917506:LCE917507"/>
    <mergeCell ref="LCE917509:LCE917511"/>
    <mergeCell ref="LCE917512:LCE917515"/>
    <mergeCell ref="LCE917517:LCE917519"/>
    <mergeCell ref="LCE917521:LCE917531"/>
    <mergeCell ref="LCE983042:LCE983043"/>
    <mergeCell ref="LCE983045:LCE983047"/>
    <mergeCell ref="LCE983048:LCE983051"/>
    <mergeCell ref="LCE983053:LCE983055"/>
    <mergeCell ref="LCE983057:LCE983067"/>
    <mergeCell ref="LCF4:LCF5"/>
    <mergeCell ref="LCF7:LCF9"/>
    <mergeCell ref="LCF10:LCF13"/>
    <mergeCell ref="LCF15:LCF17"/>
    <mergeCell ref="LCF19:LCF29"/>
    <mergeCell ref="LCF65538:LCF65539"/>
    <mergeCell ref="LCF65541:LCF65543"/>
    <mergeCell ref="LCF65544:LCF65547"/>
    <mergeCell ref="LCF65549:LCF65551"/>
    <mergeCell ref="LCF65553:LCF65563"/>
    <mergeCell ref="LCF131074:LCF131075"/>
    <mergeCell ref="LCF131077:LCF131079"/>
    <mergeCell ref="LCF131080:LCF131083"/>
    <mergeCell ref="LCF131085:LCF131087"/>
    <mergeCell ref="LCF131089:LCF131099"/>
    <mergeCell ref="LCF196610:LCF196611"/>
    <mergeCell ref="LCF196613:LCF196615"/>
    <mergeCell ref="LCF196616:LCF196619"/>
    <mergeCell ref="LCF196621:LCF196623"/>
    <mergeCell ref="LCF196625:LCF196635"/>
    <mergeCell ref="LCF262146:LCF262147"/>
    <mergeCell ref="LCF262149:LCF262151"/>
    <mergeCell ref="LCF262152:LCF262155"/>
    <mergeCell ref="LCF262157:LCF262159"/>
    <mergeCell ref="LCF262161:LCF262171"/>
    <mergeCell ref="LCF327682:LCF327683"/>
    <mergeCell ref="LCF327685:LCF327687"/>
    <mergeCell ref="LCF327688:LCF327691"/>
    <mergeCell ref="LCF327693:LCF327695"/>
    <mergeCell ref="LCF327697:LCF327707"/>
    <mergeCell ref="LCF393218:LCF393219"/>
    <mergeCell ref="LCF393221:LCF393223"/>
    <mergeCell ref="LCF393224:LCF393227"/>
    <mergeCell ref="LCF393229:LCF393231"/>
    <mergeCell ref="LCF393233:LCF393243"/>
    <mergeCell ref="LCF458754:LCF458755"/>
    <mergeCell ref="LCF458757:LCF458759"/>
    <mergeCell ref="LCF458760:LCF458763"/>
    <mergeCell ref="LCF458765:LCF458767"/>
    <mergeCell ref="LCF458769:LCF458779"/>
    <mergeCell ref="LCF524290:LCF524291"/>
    <mergeCell ref="LCF524293:LCF524295"/>
    <mergeCell ref="LCF524296:LCF524299"/>
    <mergeCell ref="LCF524301:LCF524303"/>
    <mergeCell ref="LCF524305:LCF524315"/>
    <mergeCell ref="LCF589826:LCF589827"/>
    <mergeCell ref="LCF589829:LCF589831"/>
    <mergeCell ref="LCF589832:LCF589835"/>
    <mergeCell ref="LCF589837:LCF589839"/>
    <mergeCell ref="LCF589841:LCF589851"/>
    <mergeCell ref="LCF655362:LCF655363"/>
    <mergeCell ref="LCF655365:LCF655367"/>
    <mergeCell ref="LCF655368:LCF655371"/>
    <mergeCell ref="LCF655373:LCF655375"/>
    <mergeCell ref="LCF655377:LCF655387"/>
    <mergeCell ref="LCF720898:LCF720899"/>
    <mergeCell ref="LCF720901:LCF720903"/>
    <mergeCell ref="LCF720904:LCF720907"/>
    <mergeCell ref="LCF720909:LCF720911"/>
    <mergeCell ref="LCF720913:LCF720923"/>
    <mergeCell ref="LCF786434:LCF786435"/>
    <mergeCell ref="LCF786437:LCF786439"/>
    <mergeCell ref="LCF786440:LCF786443"/>
    <mergeCell ref="LCF786445:LCF786447"/>
    <mergeCell ref="LCF786449:LCF786459"/>
    <mergeCell ref="LCF851970:LCF851971"/>
    <mergeCell ref="LCF851973:LCF851975"/>
    <mergeCell ref="LCF851976:LCF851979"/>
    <mergeCell ref="LCF851981:LCF851983"/>
    <mergeCell ref="LCF851985:LCF851995"/>
    <mergeCell ref="LCF917506:LCF917507"/>
    <mergeCell ref="LCF917509:LCF917511"/>
    <mergeCell ref="LCF917512:LCF917515"/>
    <mergeCell ref="LCF917517:LCF917519"/>
    <mergeCell ref="LCF917521:LCF917531"/>
    <mergeCell ref="LCF983042:LCF983043"/>
    <mergeCell ref="LCF983045:LCF983047"/>
    <mergeCell ref="LCF983048:LCF983051"/>
    <mergeCell ref="LCF983053:LCF983055"/>
    <mergeCell ref="LCF983057:LCF983067"/>
    <mergeCell ref="LCG7:LCG9"/>
    <mergeCell ref="LCG10:LCG13"/>
    <mergeCell ref="LCG15:LCG17"/>
    <mergeCell ref="LCG19:LCG29"/>
    <mergeCell ref="LCG65541:LCG65543"/>
    <mergeCell ref="LCG65544:LCG65547"/>
    <mergeCell ref="LCG65549:LCG65551"/>
    <mergeCell ref="LCG65553:LCG65563"/>
    <mergeCell ref="LCG131077:LCG131079"/>
    <mergeCell ref="LCG131080:LCG131083"/>
    <mergeCell ref="LCG131085:LCG131087"/>
    <mergeCell ref="LCG131089:LCG131099"/>
    <mergeCell ref="LCG196613:LCG196615"/>
    <mergeCell ref="LCG196616:LCG196619"/>
    <mergeCell ref="LCG196621:LCG196623"/>
    <mergeCell ref="LCG196625:LCG196635"/>
    <mergeCell ref="LCG262149:LCG262151"/>
    <mergeCell ref="LCG262152:LCG262155"/>
    <mergeCell ref="LCG262157:LCG262159"/>
    <mergeCell ref="LCG262161:LCG262171"/>
    <mergeCell ref="LCG327685:LCG327687"/>
    <mergeCell ref="LCG327688:LCG327691"/>
    <mergeCell ref="LCG327693:LCG327695"/>
    <mergeCell ref="LCG327697:LCG327707"/>
    <mergeCell ref="LCG393221:LCG393223"/>
    <mergeCell ref="LCG393224:LCG393227"/>
    <mergeCell ref="LCG393229:LCG393231"/>
    <mergeCell ref="LCG393233:LCG393243"/>
    <mergeCell ref="LCG458757:LCG458759"/>
    <mergeCell ref="LCG458760:LCG458763"/>
    <mergeCell ref="LCG458765:LCG458767"/>
    <mergeCell ref="LCG458769:LCG458779"/>
    <mergeCell ref="LCG524293:LCG524295"/>
    <mergeCell ref="LCG524296:LCG524299"/>
    <mergeCell ref="LCG524301:LCG524303"/>
    <mergeCell ref="LCG524305:LCG524315"/>
    <mergeCell ref="LCG589829:LCG589831"/>
    <mergeCell ref="LCG589832:LCG589835"/>
    <mergeCell ref="LCG589837:LCG589839"/>
    <mergeCell ref="LCG589841:LCG589851"/>
    <mergeCell ref="LCG655365:LCG655367"/>
    <mergeCell ref="LCG655368:LCG655371"/>
    <mergeCell ref="LCG655373:LCG655375"/>
    <mergeCell ref="LCG655377:LCG655387"/>
    <mergeCell ref="LCG720901:LCG720903"/>
    <mergeCell ref="LCG720904:LCG720907"/>
    <mergeCell ref="LCG720909:LCG720911"/>
    <mergeCell ref="LCG720913:LCG720923"/>
    <mergeCell ref="LCG786437:LCG786439"/>
    <mergeCell ref="LCG786440:LCG786443"/>
    <mergeCell ref="LCG786445:LCG786447"/>
    <mergeCell ref="LCG786449:LCG786459"/>
    <mergeCell ref="LCG851973:LCG851975"/>
    <mergeCell ref="LCG851976:LCG851979"/>
    <mergeCell ref="LCG851981:LCG851983"/>
    <mergeCell ref="LCG851985:LCG851995"/>
    <mergeCell ref="LCG917509:LCG917511"/>
    <mergeCell ref="LCG917512:LCG917515"/>
    <mergeCell ref="LCG917517:LCG917519"/>
    <mergeCell ref="LCG917521:LCG917531"/>
    <mergeCell ref="LCG983045:LCG983047"/>
    <mergeCell ref="LCG983048:LCG983051"/>
    <mergeCell ref="LCG983053:LCG983055"/>
    <mergeCell ref="LCG983057:LCG983067"/>
    <mergeCell ref="LCI4:LCI5"/>
    <mergeCell ref="LCI65538:LCI65539"/>
    <mergeCell ref="LCI131074:LCI131075"/>
    <mergeCell ref="LCI196610:LCI196611"/>
    <mergeCell ref="LCI262146:LCI262147"/>
    <mergeCell ref="LCI327682:LCI327683"/>
    <mergeCell ref="LCI393218:LCI393219"/>
    <mergeCell ref="LCI458754:LCI458755"/>
    <mergeCell ref="LCI524290:LCI524291"/>
    <mergeCell ref="LCI589826:LCI589827"/>
    <mergeCell ref="LCI655362:LCI655363"/>
    <mergeCell ref="LCI720898:LCI720899"/>
    <mergeCell ref="LCI786434:LCI786435"/>
    <mergeCell ref="LCI851970:LCI851971"/>
    <mergeCell ref="LCI917506:LCI917507"/>
    <mergeCell ref="LCI983042:LCI983043"/>
    <mergeCell ref="LCJ4:LCJ5"/>
    <mergeCell ref="LCJ65538:LCJ65539"/>
    <mergeCell ref="LCJ131074:LCJ131075"/>
    <mergeCell ref="LCJ196610:LCJ196611"/>
    <mergeCell ref="LCJ262146:LCJ262147"/>
    <mergeCell ref="LCJ327682:LCJ327683"/>
    <mergeCell ref="LCJ393218:LCJ393219"/>
    <mergeCell ref="LCJ458754:LCJ458755"/>
    <mergeCell ref="LCJ524290:LCJ524291"/>
    <mergeCell ref="LCJ589826:LCJ589827"/>
    <mergeCell ref="LCJ655362:LCJ655363"/>
    <mergeCell ref="LCJ720898:LCJ720899"/>
    <mergeCell ref="LCJ786434:LCJ786435"/>
    <mergeCell ref="LCJ851970:LCJ851971"/>
    <mergeCell ref="LCJ917506:LCJ917507"/>
    <mergeCell ref="LCJ983042:LCJ983043"/>
    <mergeCell ref="LCK4:LCK5"/>
    <mergeCell ref="LCK65538:LCK65539"/>
    <mergeCell ref="LCK131074:LCK131075"/>
    <mergeCell ref="LCK196610:LCK196611"/>
    <mergeCell ref="LCK262146:LCK262147"/>
    <mergeCell ref="LCK327682:LCK327683"/>
    <mergeCell ref="LCK393218:LCK393219"/>
    <mergeCell ref="LCK458754:LCK458755"/>
    <mergeCell ref="LCK524290:LCK524291"/>
    <mergeCell ref="LCK589826:LCK589827"/>
    <mergeCell ref="LCK655362:LCK655363"/>
    <mergeCell ref="LCK720898:LCK720899"/>
    <mergeCell ref="LCK786434:LCK786435"/>
    <mergeCell ref="LCK851970:LCK851971"/>
    <mergeCell ref="LCK917506:LCK917507"/>
    <mergeCell ref="LCK983042:LCK983043"/>
    <mergeCell ref="LCL3:LCL4"/>
    <mergeCell ref="LCL65537:LCL65538"/>
    <mergeCell ref="LCL131073:LCL131074"/>
    <mergeCell ref="LCL196609:LCL196610"/>
    <mergeCell ref="LCL262145:LCL262146"/>
    <mergeCell ref="LCL327681:LCL327682"/>
    <mergeCell ref="LCL393217:LCL393218"/>
    <mergeCell ref="LCL458753:LCL458754"/>
    <mergeCell ref="LCL524289:LCL524290"/>
    <mergeCell ref="LCL589825:LCL589826"/>
    <mergeCell ref="LCL655361:LCL655362"/>
    <mergeCell ref="LCL720897:LCL720898"/>
    <mergeCell ref="LCL786433:LCL786434"/>
    <mergeCell ref="LCL851969:LCL851970"/>
    <mergeCell ref="LCL917505:LCL917506"/>
    <mergeCell ref="LCL983041:LCL983042"/>
    <mergeCell ref="LLY7:LLY9"/>
    <mergeCell ref="LLY10:LLY13"/>
    <mergeCell ref="LLY15:LLY17"/>
    <mergeCell ref="LLY19:LLY29"/>
    <mergeCell ref="LLY65541:LLY65543"/>
    <mergeCell ref="LLY65544:LLY65547"/>
    <mergeCell ref="LLY65549:LLY65551"/>
    <mergeCell ref="LLY65553:LLY65563"/>
    <mergeCell ref="LLY131077:LLY131079"/>
    <mergeCell ref="LLY131080:LLY131083"/>
    <mergeCell ref="LLY131085:LLY131087"/>
    <mergeCell ref="LLY131089:LLY131099"/>
    <mergeCell ref="LLY196613:LLY196615"/>
    <mergeCell ref="LLY196616:LLY196619"/>
    <mergeCell ref="LLY196621:LLY196623"/>
    <mergeCell ref="LLY196625:LLY196635"/>
    <mergeCell ref="LLY262149:LLY262151"/>
    <mergeCell ref="LLY262152:LLY262155"/>
    <mergeCell ref="LLY262157:LLY262159"/>
    <mergeCell ref="LLY262161:LLY262171"/>
    <mergeCell ref="LLY327685:LLY327687"/>
    <mergeCell ref="LLY327688:LLY327691"/>
    <mergeCell ref="LLY327693:LLY327695"/>
    <mergeCell ref="LLY327697:LLY327707"/>
    <mergeCell ref="LLY393221:LLY393223"/>
    <mergeCell ref="LLY393224:LLY393227"/>
    <mergeCell ref="LLY393229:LLY393231"/>
    <mergeCell ref="LLY393233:LLY393243"/>
    <mergeCell ref="LLY458757:LLY458759"/>
    <mergeCell ref="LLY458760:LLY458763"/>
    <mergeCell ref="LLY458765:LLY458767"/>
    <mergeCell ref="LLY458769:LLY458779"/>
    <mergeCell ref="LLY524293:LLY524295"/>
    <mergeCell ref="LLY524296:LLY524299"/>
    <mergeCell ref="LLY524301:LLY524303"/>
    <mergeCell ref="LLY524305:LLY524315"/>
    <mergeCell ref="LLY589829:LLY589831"/>
    <mergeCell ref="LLY589832:LLY589835"/>
    <mergeCell ref="LLY589837:LLY589839"/>
    <mergeCell ref="LLY589841:LLY589851"/>
    <mergeCell ref="LLY655365:LLY655367"/>
    <mergeCell ref="LLY655368:LLY655371"/>
    <mergeCell ref="LLY655373:LLY655375"/>
    <mergeCell ref="LLY655377:LLY655387"/>
    <mergeCell ref="LLY720901:LLY720903"/>
    <mergeCell ref="LLY720904:LLY720907"/>
    <mergeCell ref="LLY720909:LLY720911"/>
    <mergeCell ref="LLY720913:LLY720923"/>
    <mergeCell ref="LLY786437:LLY786439"/>
    <mergeCell ref="LLY786440:LLY786443"/>
    <mergeCell ref="LLY786445:LLY786447"/>
    <mergeCell ref="LLY786449:LLY786459"/>
    <mergeCell ref="LLY851973:LLY851975"/>
    <mergeCell ref="LLY851976:LLY851979"/>
    <mergeCell ref="LLY851981:LLY851983"/>
    <mergeCell ref="LLY851985:LLY851995"/>
    <mergeCell ref="LLY917509:LLY917511"/>
    <mergeCell ref="LLY917512:LLY917515"/>
    <mergeCell ref="LLY917517:LLY917519"/>
    <mergeCell ref="LLY917521:LLY917531"/>
    <mergeCell ref="LLY983045:LLY983047"/>
    <mergeCell ref="LLY983048:LLY983051"/>
    <mergeCell ref="LLY983053:LLY983055"/>
    <mergeCell ref="LLY983057:LLY983067"/>
    <mergeCell ref="LLZ7:LLZ9"/>
    <mergeCell ref="LLZ10:LLZ13"/>
    <mergeCell ref="LLZ15:LLZ17"/>
    <mergeCell ref="LLZ19:LLZ29"/>
    <mergeCell ref="LLZ65541:LLZ65543"/>
    <mergeCell ref="LLZ65544:LLZ65547"/>
    <mergeCell ref="LLZ65549:LLZ65551"/>
    <mergeCell ref="LLZ65553:LLZ65563"/>
    <mergeCell ref="LLZ131077:LLZ131079"/>
    <mergeCell ref="LLZ131080:LLZ131083"/>
    <mergeCell ref="LLZ131085:LLZ131087"/>
    <mergeCell ref="LLZ131089:LLZ131099"/>
    <mergeCell ref="LLZ196613:LLZ196615"/>
    <mergeCell ref="LLZ196616:LLZ196619"/>
    <mergeCell ref="LLZ196621:LLZ196623"/>
    <mergeCell ref="LLZ196625:LLZ196635"/>
    <mergeCell ref="LLZ262149:LLZ262151"/>
    <mergeCell ref="LLZ262152:LLZ262155"/>
    <mergeCell ref="LLZ262157:LLZ262159"/>
    <mergeCell ref="LLZ262161:LLZ262171"/>
    <mergeCell ref="LLZ327685:LLZ327687"/>
    <mergeCell ref="LLZ327688:LLZ327691"/>
    <mergeCell ref="LLZ327693:LLZ327695"/>
    <mergeCell ref="LLZ327697:LLZ327707"/>
    <mergeCell ref="LLZ393221:LLZ393223"/>
    <mergeCell ref="LLZ393224:LLZ393227"/>
    <mergeCell ref="LLZ393229:LLZ393231"/>
    <mergeCell ref="LLZ393233:LLZ393243"/>
    <mergeCell ref="LLZ458757:LLZ458759"/>
    <mergeCell ref="LLZ458760:LLZ458763"/>
    <mergeCell ref="LLZ458765:LLZ458767"/>
    <mergeCell ref="LLZ458769:LLZ458779"/>
    <mergeCell ref="LLZ524293:LLZ524295"/>
    <mergeCell ref="LLZ524296:LLZ524299"/>
    <mergeCell ref="LLZ524301:LLZ524303"/>
    <mergeCell ref="LLZ524305:LLZ524315"/>
    <mergeCell ref="LLZ589829:LLZ589831"/>
    <mergeCell ref="LLZ589832:LLZ589835"/>
    <mergeCell ref="LLZ589837:LLZ589839"/>
    <mergeCell ref="LLZ589841:LLZ589851"/>
    <mergeCell ref="LLZ655365:LLZ655367"/>
    <mergeCell ref="LLZ655368:LLZ655371"/>
    <mergeCell ref="LLZ655373:LLZ655375"/>
    <mergeCell ref="LLZ655377:LLZ655387"/>
    <mergeCell ref="LLZ720901:LLZ720903"/>
    <mergeCell ref="LLZ720904:LLZ720907"/>
    <mergeCell ref="LLZ720909:LLZ720911"/>
    <mergeCell ref="LLZ720913:LLZ720923"/>
    <mergeCell ref="LLZ786437:LLZ786439"/>
    <mergeCell ref="LLZ786440:LLZ786443"/>
    <mergeCell ref="LLZ786445:LLZ786447"/>
    <mergeCell ref="LLZ786449:LLZ786459"/>
    <mergeCell ref="LLZ851973:LLZ851975"/>
    <mergeCell ref="LLZ851976:LLZ851979"/>
    <mergeCell ref="LLZ851981:LLZ851983"/>
    <mergeCell ref="LLZ851985:LLZ851995"/>
    <mergeCell ref="LLZ917509:LLZ917511"/>
    <mergeCell ref="LLZ917512:LLZ917515"/>
    <mergeCell ref="LLZ917517:LLZ917519"/>
    <mergeCell ref="LLZ917521:LLZ917531"/>
    <mergeCell ref="LLZ983045:LLZ983047"/>
    <mergeCell ref="LLZ983048:LLZ983051"/>
    <mergeCell ref="LLZ983053:LLZ983055"/>
    <mergeCell ref="LLZ983057:LLZ983067"/>
    <mergeCell ref="LMA4:LMA5"/>
    <mergeCell ref="LMA7:LMA9"/>
    <mergeCell ref="LMA10:LMA13"/>
    <mergeCell ref="LMA15:LMA17"/>
    <mergeCell ref="LMA19:LMA29"/>
    <mergeCell ref="LMA65538:LMA65539"/>
    <mergeCell ref="LMA65541:LMA65543"/>
    <mergeCell ref="LMA65544:LMA65547"/>
    <mergeCell ref="LMA65549:LMA65551"/>
    <mergeCell ref="LMA65553:LMA65563"/>
    <mergeCell ref="LMA131074:LMA131075"/>
    <mergeCell ref="LMA131077:LMA131079"/>
    <mergeCell ref="LMA131080:LMA131083"/>
    <mergeCell ref="LMA131085:LMA131087"/>
    <mergeCell ref="LMA131089:LMA131099"/>
    <mergeCell ref="LMA196610:LMA196611"/>
    <mergeCell ref="LMA196613:LMA196615"/>
    <mergeCell ref="LMA196616:LMA196619"/>
    <mergeCell ref="LMA196621:LMA196623"/>
    <mergeCell ref="LMA196625:LMA196635"/>
    <mergeCell ref="LMA262146:LMA262147"/>
    <mergeCell ref="LMA262149:LMA262151"/>
    <mergeCell ref="LMA262152:LMA262155"/>
    <mergeCell ref="LMA262157:LMA262159"/>
    <mergeCell ref="LMA262161:LMA262171"/>
    <mergeCell ref="LMA327682:LMA327683"/>
    <mergeCell ref="LMA327685:LMA327687"/>
    <mergeCell ref="LMA327688:LMA327691"/>
    <mergeCell ref="LMA327693:LMA327695"/>
    <mergeCell ref="LMA327697:LMA327707"/>
    <mergeCell ref="LMA393218:LMA393219"/>
    <mergeCell ref="LMA393221:LMA393223"/>
    <mergeCell ref="LMA393224:LMA393227"/>
    <mergeCell ref="LMA393229:LMA393231"/>
    <mergeCell ref="LMA393233:LMA393243"/>
    <mergeCell ref="LMA458754:LMA458755"/>
    <mergeCell ref="LMA458757:LMA458759"/>
    <mergeCell ref="LMA458760:LMA458763"/>
    <mergeCell ref="LMA458765:LMA458767"/>
    <mergeCell ref="LMA458769:LMA458779"/>
    <mergeCell ref="LMA524290:LMA524291"/>
    <mergeCell ref="LMA524293:LMA524295"/>
    <mergeCell ref="LMA524296:LMA524299"/>
    <mergeCell ref="LMA524301:LMA524303"/>
    <mergeCell ref="LMA524305:LMA524315"/>
    <mergeCell ref="LMA589826:LMA589827"/>
    <mergeCell ref="LMA589829:LMA589831"/>
    <mergeCell ref="LMA589832:LMA589835"/>
    <mergeCell ref="LMA589837:LMA589839"/>
    <mergeCell ref="LMA589841:LMA589851"/>
    <mergeCell ref="LMA655362:LMA655363"/>
    <mergeCell ref="LMA655365:LMA655367"/>
    <mergeCell ref="LMA655368:LMA655371"/>
    <mergeCell ref="LMA655373:LMA655375"/>
    <mergeCell ref="LMA655377:LMA655387"/>
    <mergeCell ref="LMA720898:LMA720899"/>
    <mergeCell ref="LMA720901:LMA720903"/>
    <mergeCell ref="LMA720904:LMA720907"/>
    <mergeCell ref="LMA720909:LMA720911"/>
    <mergeCell ref="LMA720913:LMA720923"/>
    <mergeCell ref="LMA786434:LMA786435"/>
    <mergeCell ref="LMA786437:LMA786439"/>
    <mergeCell ref="LMA786440:LMA786443"/>
    <mergeCell ref="LMA786445:LMA786447"/>
    <mergeCell ref="LMA786449:LMA786459"/>
    <mergeCell ref="LMA851970:LMA851971"/>
    <mergeCell ref="LMA851973:LMA851975"/>
    <mergeCell ref="LMA851976:LMA851979"/>
    <mergeCell ref="LMA851981:LMA851983"/>
    <mergeCell ref="LMA851985:LMA851995"/>
    <mergeCell ref="LMA917506:LMA917507"/>
    <mergeCell ref="LMA917509:LMA917511"/>
    <mergeCell ref="LMA917512:LMA917515"/>
    <mergeCell ref="LMA917517:LMA917519"/>
    <mergeCell ref="LMA917521:LMA917531"/>
    <mergeCell ref="LMA983042:LMA983043"/>
    <mergeCell ref="LMA983045:LMA983047"/>
    <mergeCell ref="LMA983048:LMA983051"/>
    <mergeCell ref="LMA983053:LMA983055"/>
    <mergeCell ref="LMA983057:LMA983067"/>
    <mergeCell ref="LMB4:LMB5"/>
    <mergeCell ref="LMB7:LMB9"/>
    <mergeCell ref="LMB10:LMB13"/>
    <mergeCell ref="LMB15:LMB17"/>
    <mergeCell ref="LMB19:LMB29"/>
    <mergeCell ref="LMB65538:LMB65539"/>
    <mergeCell ref="LMB65541:LMB65543"/>
    <mergeCell ref="LMB65544:LMB65547"/>
    <mergeCell ref="LMB65549:LMB65551"/>
    <mergeCell ref="LMB65553:LMB65563"/>
    <mergeCell ref="LMB131074:LMB131075"/>
    <mergeCell ref="LMB131077:LMB131079"/>
    <mergeCell ref="LMB131080:LMB131083"/>
    <mergeCell ref="LMB131085:LMB131087"/>
    <mergeCell ref="LMB131089:LMB131099"/>
    <mergeCell ref="LMB196610:LMB196611"/>
    <mergeCell ref="LMB196613:LMB196615"/>
    <mergeCell ref="LMB196616:LMB196619"/>
    <mergeCell ref="LMB196621:LMB196623"/>
    <mergeCell ref="LMB196625:LMB196635"/>
    <mergeCell ref="LMB262146:LMB262147"/>
    <mergeCell ref="LMB262149:LMB262151"/>
    <mergeCell ref="LMB262152:LMB262155"/>
    <mergeCell ref="LMB262157:LMB262159"/>
    <mergeCell ref="LMB262161:LMB262171"/>
    <mergeCell ref="LMB327682:LMB327683"/>
    <mergeCell ref="LMB327685:LMB327687"/>
    <mergeCell ref="LMB327688:LMB327691"/>
    <mergeCell ref="LMB327693:LMB327695"/>
    <mergeCell ref="LMB327697:LMB327707"/>
    <mergeCell ref="LMB393218:LMB393219"/>
    <mergeCell ref="LMB393221:LMB393223"/>
    <mergeCell ref="LMB393224:LMB393227"/>
    <mergeCell ref="LMB393229:LMB393231"/>
    <mergeCell ref="LMB393233:LMB393243"/>
    <mergeCell ref="LMB458754:LMB458755"/>
    <mergeCell ref="LMB458757:LMB458759"/>
    <mergeCell ref="LMB458760:LMB458763"/>
    <mergeCell ref="LMB458765:LMB458767"/>
    <mergeCell ref="LMB458769:LMB458779"/>
    <mergeCell ref="LMB524290:LMB524291"/>
    <mergeCell ref="LMB524293:LMB524295"/>
    <mergeCell ref="LMB524296:LMB524299"/>
    <mergeCell ref="LMB524301:LMB524303"/>
    <mergeCell ref="LMB524305:LMB524315"/>
    <mergeCell ref="LMB589826:LMB589827"/>
    <mergeCell ref="LMB589829:LMB589831"/>
    <mergeCell ref="LMB589832:LMB589835"/>
    <mergeCell ref="LMB589837:LMB589839"/>
    <mergeCell ref="LMB589841:LMB589851"/>
    <mergeCell ref="LMB655362:LMB655363"/>
    <mergeCell ref="LMB655365:LMB655367"/>
    <mergeCell ref="LMB655368:LMB655371"/>
    <mergeCell ref="LMB655373:LMB655375"/>
    <mergeCell ref="LMB655377:LMB655387"/>
    <mergeCell ref="LMB720898:LMB720899"/>
    <mergeCell ref="LMB720901:LMB720903"/>
    <mergeCell ref="LMB720904:LMB720907"/>
    <mergeCell ref="LMB720909:LMB720911"/>
    <mergeCell ref="LMB720913:LMB720923"/>
    <mergeCell ref="LMB786434:LMB786435"/>
    <mergeCell ref="LMB786437:LMB786439"/>
    <mergeCell ref="LMB786440:LMB786443"/>
    <mergeCell ref="LMB786445:LMB786447"/>
    <mergeCell ref="LMB786449:LMB786459"/>
    <mergeCell ref="LMB851970:LMB851971"/>
    <mergeCell ref="LMB851973:LMB851975"/>
    <mergeCell ref="LMB851976:LMB851979"/>
    <mergeCell ref="LMB851981:LMB851983"/>
    <mergeCell ref="LMB851985:LMB851995"/>
    <mergeCell ref="LMB917506:LMB917507"/>
    <mergeCell ref="LMB917509:LMB917511"/>
    <mergeCell ref="LMB917512:LMB917515"/>
    <mergeCell ref="LMB917517:LMB917519"/>
    <mergeCell ref="LMB917521:LMB917531"/>
    <mergeCell ref="LMB983042:LMB983043"/>
    <mergeCell ref="LMB983045:LMB983047"/>
    <mergeCell ref="LMB983048:LMB983051"/>
    <mergeCell ref="LMB983053:LMB983055"/>
    <mergeCell ref="LMB983057:LMB983067"/>
    <mergeCell ref="LMC7:LMC9"/>
    <mergeCell ref="LMC10:LMC13"/>
    <mergeCell ref="LMC15:LMC17"/>
    <mergeCell ref="LMC19:LMC29"/>
    <mergeCell ref="LMC65541:LMC65543"/>
    <mergeCell ref="LMC65544:LMC65547"/>
    <mergeCell ref="LMC65549:LMC65551"/>
    <mergeCell ref="LMC65553:LMC65563"/>
    <mergeCell ref="LMC131077:LMC131079"/>
    <mergeCell ref="LMC131080:LMC131083"/>
    <mergeCell ref="LMC131085:LMC131087"/>
    <mergeCell ref="LMC131089:LMC131099"/>
    <mergeCell ref="LMC196613:LMC196615"/>
    <mergeCell ref="LMC196616:LMC196619"/>
    <mergeCell ref="LMC196621:LMC196623"/>
    <mergeCell ref="LMC196625:LMC196635"/>
    <mergeCell ref="LMC262149:LMC262151"/>
    <mergeCell ref="LMC262152:LMC262155"/>
    <mergeCell ref="LMC262157:LMC262159"/>
    <mergeCell ref="LMC262161:LMC262171"/>
    <mergeCell ref="LMC327685:LMC327687"/>
    <mergeCell ref="LMC327688:LMC327691"/>
    <mergeCell ref="LMC327693:LMC327695"/>
    <mergeCell ref="LMC327697:LMC327707"/>
    <mergeCell ref="LMC393221:LMC393223"/>
    <mergeCell ref="LMC393224:LMC393227"/>
    <mergeCell ref="LMC393229:LMC393231"/>
    <mergeCell ref="LMC393233:LMC393243"/>
    <mergeCell ref="LMC458757:LMC458759"/>
    <mergeCell ref="LMC458760:LMC458763"/>
    <mergeCell ref="LMC458765:LMC458767"/>
    <mergeCell ref="LMC458769:LMC458779"/>
    <mergeCell ref="LMC524293:LMC524295"/>
    <mergeCell ref="LMC524296:LMC524299"/>
    <mergeCell ref="LMC524301:LMC524303"/>
    <mergeCell ref="LMC524305:LMC524315"/>
    <mergeCell ref="LMC589829:LMC589831"/>
    <mergeCell ref="LMC589832:LMC589835"/>
    <mergeCell ref="LMC589837:LMC589839"/>
    <mergeCell ref="LMC589841:LMC589851"/>
    <mergeCell ref="LMC655365:LMC655367"/>
    <mergeCell ref="LMC655368:LMC655371"/>
    <mergeCell ref="LMC655373:LMC655375"/>
    <mergeCell ref="LMC655377:LMC655387"/>
    <mergeCell ref="LMC720901:LMC720903"/>
    <mergeCell ref="LMC720904:LMC720907"/>
    <mergeCell ref="LMC720909:LMC720911"/>
    <mergeCell ref="LMC720913:LMC720923"/>
    <mergeCell ref="LMC786437:LMC786439"/>
    <mergeCell ref="LMC786440:LMC786443"/>
    <mergeCell ref="LMC786445:LMC786447"/>
    <mergeCell ref="LMC786449:LMC786459"/>
    <mergeCell ref="LMC851973:LMC851975"/>
    <mergeCell ref="LMC851976:LMC851979"/>
    <mergeCell ref="LMC851981:LMC851983"/>
    <mergeCell ref="LMC851985:LMC851995"/>
    <mergeCell ref="LMC917509:LMC917511"/>
    <mergeCell ref="LMC917512:LMC917515"/>
    <mergeCell ref="LMC917517:LMC917519"/>
    <mergeCell ref="LMC917521:LMC917531"/>
    <mergeCell ref="LMC983045:LMC983047"/>
    <mergeCell ref="LMC983048:LMC983051"/>
    <mergeCell ref="LMC983053:LMC983055"/>
    <mergeCell ref="LMC983057:LMC983067"/>
    <mergeCell ref="LME4:LME5"/>
    <mergeCell ref="LME65538:LME65539"/>
    <mergeCell ref="LME131074:LME131075"/>
    <mergeCell ref="LME196610:LME196611"/>
    <mergeCell ref="LME262146:LME262147"/>
    <mergeCell ref="LME327682:LME327683"/>
    <mergeCell ref="LME393218:LME393219"/>
    <mergeCell ref="LME458754:LME458755"/>
    <mergeCell ref="LME524290:LME524291"/>
    <mergeCell ref="LME589826:LME589827"/>
    <mergeCell ref="LME655362:LME655363"/>
    <mergeCell ref="LME720898:LME720899"/>
    <mergeCell ref="LME786434:LME786435"/>
    <mergeCell ref="LME851970:LME851971"/>
    <mergeCell ref="LME917506:LME917507"/>
    <mergeCell ref="LME983042:LME983043"/>
    <mergeCell ref="LMF4:LMF5"/>
    <mergeCell ref="LMF65538:LMF65539"/>
    <mergeCell ref="LMF131074:LMF131075"/>
    <mergeCell ref="LMF196610:LMF196611"/>
    <mergeCell ref="LMF262146:LMF262147"/>
    <mergeCell ref="LMF327682:LMF327683"/>
    <mergeCell ref="LMF393218:LMF393219"/>
    <mergeCell ref="LMF458754:LMF458755"/>
    <mergeCell ref="LMF524290:LMF524291"/>
    <mergeCell ref="LMF589826:LMF589827"/>
    <mergeCell ref="LMF655362:LMF655363"/>
    <mergeCell ref="LMF720898:LMF720899"/>
    <mergeCell ref="LMF786434:LMF786435"/>
    <mergeCell ref="LMF851970:LMF851971"/>
    <mergeCell ref="LMF917506:LMF917507"/>
    <mergeCell ref="LMF983042:LMF983043"/>
    <mergeCell ref="LMG4:LMG5"/>
    <mergeCell ref="LMG65538:LMG65539"/>
    <mergeCell ref="LMG131074:LMG131075"/>
    <mergeCell ref="LMG196610:LMG196611"/>
    <mergeCell ref="LMG262146:LMG262147"/>
    <mergeCell ref="LMG327682:LMG327683"/>
    <mergeCell ref="LMG393218:LMG393219"/>
    <mergeCell ref="LMG458754:LMG458755"/>
    <mergeCell ref="LMG524290:LMG524291"/>
    <mergeCell ref="LMG589826:LMG589827"/>
    <mergeCell ref="LMG655362:LMG655363"/>
    <mergeCell ref="LMG720898:LMG720899"/>
    <mergeCell ref="LMG786434:LMG786435"/>
    <mergeCell ref="LMG851970:LMG851971"/>
    <mergeCell ref="LMG917506:LMG917507"/>
    <mergeCell ref="LMG983042:LMG983043"/>
    <mergeCell ref="LMH3:LMH4"/>
    <mergeCell ref="LMH65537:LMH65538"/>
    <mergeCell ref="LMH131073:LMH131074"/>
    <mergeCell ref="LMH196609:LMH196610"/>
    <mergeCell ref="LMH262145:LMH262146"/>
    <mergeCell ref="LMH327681:LMH327682"/>
    <mergeCell ref="LMH393217:LMH393218"/>
    <mergeCell ref="LMH458753:LMH458754"/>
    <mergeCell ref="LMH524289:LMH524290"/>
    <mergeCell ref="LMH589825:LMH589826"/>
    <mergeCell ref="LMH655361:LMH655362"/>
    <mergeCell ref="LMH720897:LMH720898"/>
    <mergeCell ref="LMH786433:LMH786434"/>
    <mergeCell ref="LMH851969:LMH851970"/>
    <mergeCell ref="LMH917505:LMH917506"/>
    <mergeCell ref="LMH983041:LMH983042"/>
    <mergeCell ref="LVU7:LVU9"/>
    <mergeCell ref="LVU10:LVU13"/>
    <mergeCell ref="LVU15:LVU17"/>
    <mergeCell ref="LVU19:LVU29"/>
    <mergeCell ref="LVU65541:LVU65543"/>
    <mergeCell ref="LVU65544:LVU65547"/>
    <mergeCell ref="LVU65549:LVU65551"/>
    <mergeCell ref="LVU65553:LVU65563"/>
    <mergeCell ref="LVU131077:LVU131079"/>
    <mergeCell ref="LVU131080:LVU131083"/>
    <mergeCell ref="LVU131085:LVU131087"/>
    <mergeCell ref="LVU131089:LVU131099"/>
    <mergeCell ref="LVU196613:LVU196615"/>
    <mergeCell ref="LVU196616:LVU196619"/>
    <mergeCell ref="LVU196621:LVU196623"/>
    <mergeCell ref="LVU196625:LVU196635"/>
    <mergeCell ref="LVU262149:LVU262151"/>
    <mergeCell ref="LVU262152:LVU262155"/>
    <mergeCell ref="LVU262157:LVU262159"/>
    <mergeCell ref="LVU262161:LVU262171"/>
    <mergeCell ref="LVU327685:LVU327687"/>
    <mergeCell ref="LVU327688:LVU327691"/>
    <mergeCell ref="LVU327693:LVU327695"/>
    <mergeCell ref="LVU327697:LVU327707"/>
    <mergeCell ref="LVU393221:LVU393223"/>
    <mergeCell ref="LVU393224:LVU393227"/>
    <mergeCell ref="LVU393229:LVU393231"/>
    <mergeCell ref="LVU393233:LVU393243"/>
    <mergeCell ref="LVU458757:LVU458759"/>
    <mergeCell ref="LVU458760:LVU458763"/>
    <mergeCell ref="LVU458765:LVU458767"/>
    <mergeCell ref="LVU458769:LVU458779"/>
    <mergeCell ref="LVU524293:LVU524295"/>
    <mergeCell ref="LVU524296:LVU524299"/>
    <mergeCell ref="LVU524301:LVU524303"/>
    <mergeCell ref="LVU524305:LVU524315"/>
    <mergeCell ref="LVU589829:LVU589831"/>
    <mergeCell ref="LVU589832:LVU589835"/>
    <mergeCell ref="LVU589837:LVU589839"/>
    <mergeCell ref="LVU589841:LVU589851"/>
    <mergeCell ref="LVU655365:LVU655367"/>
    <mergeCell ref="LVU655368:LVU655371"/>
    <mergeCell ref="LVU655373:LVU655375"/>
    <mergeCell ref="LVU655377:LVU655387"/>
    <mergeCell ref="LVU720901:LVU720903"/>
    <mergeCell ref="LVU720904:LVU720907"/>
    <mergeCell ref="LVU720909:LVU720911"/>
    <mergeCell ref="LVU720913:LVU720923"/>
    <mergeCell ref="LVU786437:LVU786439"/>
    <mergeCell ref="LVU786440:LVU786443"/>
    <mergeCell ref="LVU786445:LVU786447"/>
    <mergeCell ref="LVU786449:LVU786459"/>
    <mergeCell ref="LVU851973:LVU851975"/>
    <mergeCell ref="LVU851976:LVU851979"/>
    <mergeCell ref="LVU851981:LVU851983"/>
    <mergeCell ref="LVU851985:LVU851995"/>
    <mergeCell ref="LVU917509:LVU917511"/>
    <mergeCell ref="LVU917512:LVU917515"/>
    <mergeCell ref="LVU917517:LVU917519"/>
    <mergeCell ref="LVU917521:LVU917531"/>
    <mergeCell ref="LVU983045:LVU983047"/>
    <mergeCell ref="LVU983048:LVU983051"/>
    <mergeCell ref="LVU983053:LVU983055"/>
    <mergeCell ref="LVU983057:LVU983067"/>
    <mergeCell ref="LVV7:LVV9"/>
    <mergeCell ref="LVV10:LVV13"/>
    <mergeCell ref="LVV15:LVV17"/>
    <mergeCell ref="LVV19:LVV29"/>
    <mergeCell ref="LVV65541:LVV65543"/>
    <mergeCell ref="LVV65544:LVV65547"/>
    <mergeCell ref="LVV65549:LVV65551"/>
    <mergeCell ref="LVV65553:LVV65563"/>
    <mergeCell ref="LVV131077:LVV131079"/>
    <mergeCell ref="LVV131080:LVV131083"/>
    <mergeCell ref="LVV131085:LVV131087"/>
    <mergeCell ref="LVV131089:LVV131099"/>
    <mergeCell ref="LVV196613:LVV196615"/>
    <mergeCell ref="LVV196616:LVV196619"/>
    <mergeCell ref="LVV196621:LVV196623"/>
    <mergeCell ref="LVV196625:LVV196635"/>
    <mergeCell ref="LVV262149:LVV262151"/>
    <mergeCell ref="LVV262152:LVV262155"/>
    <mergeCell ref="LVV262157:LVV262159"/>
    <mergeCell ref="LVV262161:LVV262171"/>
    <mergeCell ref="LVV327685:LVV327687"/>
    <mergeCell ref="LVV327688:LVV327691"/>
    <mergeCell ref="LVV327693:LVV327695"/>
    <mergeCell ref="LVV327697:LVV327707"/>
    <mergeCell ref="LVV393221:LVV393223"/>
    <mergeCell ref="LVV393224:LVV393227"/>
    <mergeCell ref="LVV393229:LVV393231"/>
    <mergeCell ref="LVV393233:LVV393243"/>
    <mergeCell ref="LVV458757:LVV458759"/>
    <mergeCell ref="LVV458760:LVV458763"/>
    <mergeCell ref="LVV458765:LVV458767"/>
    <mergeCell ref="LVV458769:LVV458779"/>
    <mergeCell ref="LVV524293:LVV524295"/>
    <mergeCell ref="LVV524296:LVV524299"/>
    <mergeCell ref="LVV524301:LVV524303"/>
    <mergeCell ref="LVV524305:LVV524315"/>
    <mergeCell ref="LVV589829:LVV589831"/>
    <mergeCell ref="LVV589832:LVV589835"/>
    <mergeCell ref="LVV589837:LVV589839"/>
    <mergeCell ref="LVV589841:LVV589851"/>
    <mergeCell ref="LVV655365:LVV655367"/>
    <mergeCell ref="LVV655368:LVV655371"/>
    <mergeCell ref="LVV655373:LVV655375"/>
    <mergeCell ref="LVV655377:LVV655387"/>
    <mergeCell ref="LVV720901:LVV720903"/>
    <mergeCell ref="LVV720904:LVV720907"/>
    <mergeCell ref="LVV720909:LVV720911"/>
    <mergeCell ref="LVV720913:LVV720923"/>
    <mergeCell ref="LVV786437:LVV786439"/>
    <mergeCell ref="LVV786440:LVV786443"/>
    <mergeCell ref="LVV786445:LVV786447"/>
    <mergeCell ref="LVV786449:LVV786459"/>
    <mergeCell ref="LVV851973:LVV851975"/>
    <mergeCell ref="LVV851976:LVV851979"/>
    <mergeCell ref="LVV851981:LVV851983"/>
    <mergeCell ref="LVV851985:LVV851995"/>
    <mergeCell ref="LVV917509:LVV917511"/>
    <mergeCell ref="LVV917512:LVV917515"/>
    <mergeCell ref="LVV917517:LVV917519"/>
    <mergeCell ref="LVV917521:LVV917531"/>
    <mergeCell ref="LVV983045:LVV983047"/>
    <mergeCell ref="LVV983048:LVV983051"/>
    <mergeCell ref="LVV983053:LVV983055"/>
    <mergeCell ref="LVV983057:LVV983067"/>
    <mergeCell ref="LVW4:LVW5"/>
    <mergeCell ref="LVW7:LVW9"/>
    <mergeCell ref="LVW10:LVW13"/>
    <mergeCell ref="LVW15:LVW17"/>
    <mergeCell ref="LVW19:LVW29"/>
    <mergeCell ref="LVW65538:LVW65539"/>
    <mergeCell ref="LVW65541:LVW65543"/>
    <mergeCell ref="LVW65544:LVW65547"/>
    <mergeCell ref="LVW65549:LVW65551"/>
    <mergeCell ref="LVW65553:LVW65563"/>
    <mergeCell ref="LVW131074:LVW131075"/>
    <mergeCell ref="LVW131077:LVW131079"/>
    <mergeCell ref="LVW131080:LVW131083"/>
    <mergeCell ref="LVW131085:LVW131087"/>
    <mergeCell ref="LVW131089:LVW131099"/>
    <mergeCell ref="LVW196610:LVW196611"/>
    <mergeCell ref="LVW196613:LVW196615"/>
    <mergeCell ref="LVW196616:LVW196619"/>
    <mergeCell ref="LVW196621:LVW196623"/>
    <mergeCell ref="LVW196625:LVW196635"/>
    <mergeCell ref="LVW262146:LVW262147"/>
    <mergeCell ref="LVW262149:LVW262151"/>
    <mergeCell ref="LVW262152:LVW262155"/>
    <mergeCell ref="LVW262157:LVW262159"/>
    <mergeCell ref="LVW262161:LVW262171"/>
    <mergeCell ref="LVW327682:LVW327683"/>
    <mergeCell ref="LVW327685:LVW327687"/>
    <mergeCell ref="LVW327688:LVW327691"/>
    <mergeCell ref="LVW327693:LVW327695"/>
    <mergeCell ref="LVW327697:LVW327707"/>
    <mergeCell ref="LVW393218:LVW393219"/>
    <mergeCell ref="LVW393221:LVW393223"/>
    <mergeCell ref="LVW393224:LVW393227"/>
    <mergeCell ref="LVW393229:LVW393231"/>
    <mergeCell ref="LVW393233:LVW393243"/>
    <mergeCell ref="LVW458754:LVW458755"/>
    <mergeCell ref="LVW458757:LVW458759"/>
    <mergeCell ref="LVW458760:LVW458763"/>
    <mergeCell ref="LVW458765:LVW458767"/>
    <mergeCell ref="LVW458769:LVW458779"/>
    <mergeCell ref="LVW524290:LVW524291"/>
    <mergeCell ref="LVW524293:LVW524295"/>
    <mergeCell ref="LVW524296:LVW524299"/>
    <mergeCell ref="LVW524301:LVW524303"/>
    <mergeCell ref="LVW524305:LVW524315"/>
    <mergeCell ref="LVW589826:LVW589827"/>
    <mergeCell ref="LVW589829:LVW589831"/>
    <mergeCell ref="LVW589832:LVW589835"/>
    <mergeCell ref="LVW589837:LVW589839"/>
    <mergeCell ref="LVW589841:LVW589851"/>
    <mergeCell ref="LVW655362:LVW655363"/>
    <mergeCell ref="LVW655365:LVW655367"/>
    <mergeCell ref="LVW655368:LVW655371"/>
    <mergeCell ref="LVW655373:LVW655375"/>
    <mergeCell ref="LVW655377:LVW655387"/>
    <mergeCell ref="LVW720898:LVW720899"/>
    <mergeCell ref="LVW720901:LVW720903"/>
    <mergeCell ref="LVW720904:LVW720907"/>
    <mergeCell ref="LVW720909:LVW720911"/>
    <mergeCell ref="LVW720913:LVW720923"/>
    <mergeCell ref="LVW786434:LVW786435"/>
    <mergeCell ref="LVW786437:LVW786439"/>
    <mergeCell ref="LVW786440:LVW786443"/>
    <mergeCell ref="LVW786445:LVW786447"/>
    <mergeCell ref="LVW786449:LVW786459"/>
    <mergeCell ref="LVW851970:LVW851971"/>
    <mergeCell ref="LVW851973:LVW851975"/>
    <mergeCell ref="LVW851976:LVW851979"/>
    <mergeCell ref="LVW851981:LVW851983"/>
    <mergeCell ref="LVW851985:LVW851995"/>
    <mergeCell ref="LVW917506:LVW917507"/>
    <mergeCell ref="LVW917509:LVW917511"/>
    <mergeCell ref="LVW917512:LVW917515"/>
    <mergeCell ref="LVW917517:LVW917519"/>
    <mergeCell ref="LVW917521:LVW917531"/>
    <mergeCell ref="LVW983042:LVW983043"/>
    <mergeCell ref="LVW983045:LVW983047"/>
    <mergeCell ref="LVW983048:LVW983051"/>
    <mergeCell ref="LVW983053:LVW983055"/>
    <mergeCell ref="LVW983057:LVW983067"/>
    <mergeCell ref="LVX4:LVX5"/>
    <mergeCell ref="LVX7:LVX9"/>
    <mergeCell ref="LVX10:LVX13"/>
    <mergeCell ref="LVX15:LVX17"/>
    <mergeCell ref="LVX19:LVX29"/>
    <mergeCell ref="LVX65538:LVX65539"/>
    <mergeCell ref="LVX65541:LVX65543"/>
    <mergeCell ref="LVX65544:LVX65547"/>
    <mergeCell ref="LVX65549:LVX65551"/>
    <mergeCell ref="LVX65553:LVX65563"/>
    <mergeCell ref="LVX131074:LVX131075"/>
    <mergeCell ref="LVX131077:LVX131079"/>
    <mergeCell ref="LVX131080:LVX131083"/>
    <mergeCell ref="LVX131085:LVX131087"/>
    <mergeCell ref="LVX131089:LVX131099"/>
    <mergeCell ref="LVX196610:LVX196611"/>
    <mergeCell ref="LVX196613:LVX196615"/>
    <mergeCell ref="LVX196616:LVX196619"/>
    <mergeCell ref="LVX196621:LVX196623"/>
    <mergeCell ref="LVX196625:LVX196635"/>
    <mergeCell ref="LVX262146:LVX262147"/>
    <mergeCell ref="LVX262149:LVX262151"/>
    <mergeCell ref="LVX262152:LVX262155"/>
    <mergeCell ref="LVX262157:LVX262159"/>
    <mergeCell ref="LVX262161:LVX262171"/>
    <mergeCell ref="LVX327682:LVX327683"/>
    <mergeCell ref="LVX327685:LVX327687"/>
    <mergeCell ref="LVX327688:LVX327691"/>
    <mergeCell ref="LVX327693:LVX327695"/>
    <mergeCell ref="LVX327697:LVX327707"/>
    <mergeCell ref="LVX393218:LVX393219"/>
    <mergeCell ref="LVX393221:LVX393223"/>
    <mergeCell ref="LVX393224:LVX393227"/>
    <mergeCell ref="LVX393229:LVX393231"/>
    <mergeCell ref="LVX393233:LVX393243"/>
    <mergeCell ref="LVX458754:LVX458755"/>
    <mergeCell ref="LVX458757:LVX458759"/>
    <mergeCell ref="LVX458760:LVX458763"/>
    <mergeCell ref="LVX458765:LVX458767"/>
    <mergeCell ref="LVX458769:LVX458779"/>
    <mergeCell ref="LVX524290:LVX524291"/>
    <mergeCell ref="LVX524293:LVX524295"/>
    <mergeCell ref="LVX524296:LVX524299"/>
    <mergeCell ref="LVX524301:LVX524303"/>
    <mergeCell ref="LVX524305:LVX524315"/>
    <mergeCell ref="LVX589826:LVX589827"/>
    <mergeCell ref="LVX589829:LVX589831"/>
    <mergeCell ref="LVX589832:LVX589835"/>
    <mergeCell ref="LVX589837:LVX589839"/>
    <mergeCell ref="LVX589841:LVX589851"/>
    <mergeCell ref="LVX655362:LVX655363"/>
    <mergeCell ref="LVX655365:LVX655367"/>
    <mergeCell ref="LVX655368:LVX655371"/>
    <mergeCell ref="LVX655373:LVX655375"/>
    <mergeCell ref="LVX655377:LVX655387"/>
    <mergeCell ref="LVX720898:LVX720899"/>
    <mergeCell ref="LVX720901:LVX720903"/>
    <mergeCell ref="LVX720904:LVX720907"/>
    <mergeCell ref="LVX720909:LVX720911"/>
    <mergeCell ref="LVX720913:LVX720923"/>
    <mergeCell ref="LVX786434:LVX786435"/>
    <mergeCell ref="LVX786437:LVX786439"/>
    <mergeCell ref="LVX786440:LVX786443"/>
    <mergeCell ref="LVX786445:LVX786447"/>
    <mergeCell ref="LVX786449:LVX786459"/>
    <mergeCell ref="LVX851970:LVX851971"/>
    <mergeCell ref="LVX851973:LVX851975"/>
    <mergeCell ref="LVX851976:LVX851979"/>
    <mergeCell ref="LVX851981:LVX851983"/>
    <mergeCell ref="LVX851985:LVX851995"/>
    <mergeCell ref="LVX917506:LVX917507"/>
    <mergeCell ref="LVX917509:LVX917511"/>
    <mergeCell ref="LVX917512:LVX917515"/>
    <mergeCell ref="LVX917517:LVX917519"/>
    <mergeCell ref="LVX917521:LVX917531"/>
    <mergeCell ref="LVX983042:LVX983043"/>
    <mergeCell ref="LVX983045:LVX983047"/>
    <mergeCell ref="LVX983048:LVX983051"/>
    <mergeCell ref="LVX983053:LVX983055"/>
    <mergeCell ref="LVX983057:LVX983067"/>
    <mergeCell ref="LVY7:LVY9"/>
    <mergeCell ref="LVY10:LVY13"/>
    <mergeCell ref="LVY15:LVY17"/>
    <mergeCell ref="LVY19:LVY29"/>
    <mergeCell ref="LVY65541:LVY65543"/>
    <mergeCell ref="LVY65544:LVY65547"/>
    <mergeCell ref="LVY65549:LVY65551"/>
    <mergeCell ref="LVY65553:LVY65563"/>
    <mergeCell ref="LVY131077:LVY131079"/>
    <mergeCell ref="LVY131080:LVY131083"/>
    <mergeCell ref="LVY131085:LVY131087"/>
    <mergeCell ref="LVY131089:LVY131099"/>
    <mergeCell ref="LVY196613:LVY196615"/>
    <mergeCell ref="LVY196616:LVY196619"/>
    <mergeCell ref="LVY196621:LVY196623"/>
    <mergeCell ref="LVY196625:LVY196635"/>
    <mergeCell ref="LVY262149:LVY262151"/>
    <mergeCell ref="LVY262152:LVY262155"/>
    <mergeCell ref="LVY262157:LVY262159"/>
    <mergeCell ref="LVY262161:LVY262171"/>
    <mergeCell ref="LVY327685:LVY327687"/>
    <mergeCell ref="LVY327688:LVY327691"/>
    <mergeCell ref="LVY327693:LVY327695"/>
    <mergeCell ref="LVY327697:LVY327707"/>
    <mergeCell ref="LVY393221:LVY393223"/>
    <mergeCell ref="LVY393224:LVY393227"/>
    <mergeCell ref="LVY393229:LVY393231"/>
    <mergeCell ref="LVY393233:LVY393243"/>
    <mergeCell ref="LVY458757:LVY458759"/>
    <mergeCell ref="LVY458760:LVY458763"/>
    <mergeCell ref="LVY458765:LVY458767"/>
    <mergeCell ref="LVY458769:LVY458779"/>
    <mergeCell ref="LVY524293:LVY524295"/>
    <mergeCell ref="LVY524296:LVY524299"/>
    <mergeCell ref="LVY524301:LVY524303"/>
    <mergeCell ref="LVY524305:LVY524315"/>
    <mergeCell ref="LVY589829:LVY589831"/>
    <mergeCell ref="LVY589832:LVY589835"/>
    <mergeCell ref="LVY589837:LVY589839"/>
    <mergeCell ref="LVY589841:LVY589851"/>
    <mergeCell ref="LVY655365:LVY655367"/>
    <mergeCell ref="LVY655368:LVY655371"/>
    <mergeCell ref="LVY655373:LVY655375"/>
    <mergeCell ref="LVY655377:LVY655387"/>
    <mergeCell ref="LVY720901:LVY720903"/>
    <mergeCell ref="LVY720904:LVY720907"/>
    <mergeCell ref="LVY720909:LVY720911"/>
    <mergeCell ref="LVY720913:LVY720923"/>
    <mergeCell ref="LVY786437:LVY786439"/>
    <mergeCell ref="LVY786440:LVY786443"/>
    <mergeCell ref="LVY786445:LVY786447"/>
    <mergeCell ref="LVY786449:LVY786459"/>
    <mergeCell ref="LVY851973:LVY851975"/>
    <mergeCell ref="LVY851976:LVY851979"/>
    <mergeCell ref="LVY851981:LVY851983"/>
    <mergeCell ref="LVY851985:LVY851995"/>
    <mergeCell ref="LVY917509:LVY917511"/>
    <mergeCell ref="LVY917512:LVY917515"/>
    <mergeCell ref="LVY917517:LVY917519"/>
    <mergeCell ref="LVY917521:LVY917531"/>
    <mergeCell ref="LVY983045:LVY983047"/>
    <mergeCell ref="LVY983048:LVY983051"/>
    <mergeCell ref="LVY983053:LVY983055"/>
    <mergeCell ref="LVY983057:LVY983067"/>
    <mergeCell ref="LWA4:LWA5"/>
    <mergeCell ref="LWA65538:LWA65539"/>
    <mergeCell ref="LWA131074:LWA131075"/>
    <mergeCell ref="LWA196610:LWA196611"/>
    <mergeCell ref="LWA262146:LWA262147"/>
    <mergeCell ref="LWA327682:LWA327683"/>
    <mergeCell ref="LWA393218:LWA393219"/>
    <mergeCell ref="LWA458754:LWA458755"/>
    <mergeCell ref="LWA524290:LWA524291"/>
    <mergeCell ref="LWA589826:LWA589827"/>
    <mergeCell ref="LWA655362:LWA655363"/>
    <mergeCell ref="LWA720898:LWA720899"/>
    <mergeCell ref="LWA786434:LWA786435"/>
    <mergeCell ref="LWA851970:LWA851971"/>
    <mergeCell ref="LWA917506:LWA917507"/>
    <mergeCell ref="LWA983042:LWA983043"/>
    <mergeCell ref="LWB4:LWB5"/>
    <mergeCell ref="LWB65538:LWB65539"/>
    <mergeCell ref="LWB131074:LWB131075"/>
    <mergeCell ref="LWB196610:LWB196611"/>
    <mergeCell ref="LWB262146:LWB262147"/>
    <mergeCell ref="LWB327682:LWB327683"/>
    <mergeCell ref="LWB393218:LWB393219"/>
    <mergeCell ref="LWB458754:LWB458755"/>
    <mergeCell ref="LWB524290:LWB524291"/>
    <mergeCell ref="LWB589826:LWB589827"/>
    <mergeCell ref="LWB655362:LWB655363"/>
    <mergeCell ref="LWB720898:LWB720899"/>
    <mergeCell ref="LWB786434:LWB786435"/>
    <mergeCell ref="LWB851970:LWB851971"/>
    <mergeCell ref="LWB917506:LWB917507"/>
    <mergeCell ref="LWB983042:LWB983043"/>
    <mergeCell ref="LWC4:LWC5"/>
    <mergeCell ref="LWC65538:LWC65539"/>
    <mergeCell ref="LWC131074:LWC131075"/>
    <mergeCell ref="LWC196610:LWC196611"/>
    <mergeCell ref="LWC262146:LWC262147"/>
    <mergeCell ref="LWC327682:LWC327683"/>
    <mergeCell ref="LWC393218:LWC393219"/>
    <mergeCell ref="LWC458754:LWC458755"/>
    <mergeCell ref="LWC524290:LWC524291"/>
    <mergeCell ref="LWC589826:LWC589827"/>
    <mergeCell ref="LWC655362:LWC655363"/>
    <mergeCell ref="LWC720898:LWC720899"/>
    <mergeCell ref="LWC786434:LWC786435"/>
    <mergeCell ref="LWC851970:LWC851971"/>
    <mergeCell ref="LWC917506:LWC917507"/>
    <mergeCell ref="LWC983042:LWC983043"/>
    <mergeCell ref="LWD3:LWD4"/>
    <mergeCell ref="LWD65537:LWD65538"/>
    <mergeCell ref="LWD131073:LWD131074"/>
    <mergeCell ref="LWD196609:LWD196610"/>
    <mergeCell ref="LWD262145:LWD262146"/>
    <mergeCell ref="LWD327681:LWD327682"/>
    <mergeCell ref="LWD393217:LWD393218"/>
    <mergeCell ref="LWD458753:LWD458754"/>
    <mergeCell ref="LWD524289:LWD524290"/>
    <mergeCell ref="LWD589825:LWD589826"/>
    <mergeCell ref="LWD655361:LWD655362"/>
    <mergeCell ref="LWD720897:LWD720898"/>
    <mergeCell ref="LWD786433:LWD786434"/>
    <mergeCell ref="LWD851969:LWD851970"/>
    <mergeCell ref="LWD917505:LWD917506"/>
    <mergeCell ref="LWD983041:LWD983042"/>
    <mergeCell ref="MFQ7:MFQ9"/>
    <mergeCell ref="MFQ10:MFQ13"/>
    <mergeCell ref="MFQ15:MFQ17"/>
    <mergeCell ref="MFQ19:MFQ29"/>
    <mergeCell ref="MFQ65541:MFQ65543"/>
    <mergeCell ref="MFQ65544:MFQ65547"/>
    <mergeCell ref="MFQ65549:MFQ65551"/>
    <mergeCell ref="MFQ65553:MFQ65563"/>
    <mergeCell ref="MFQ131077:MFQ131079"/>
    <mergeCell ref="MFQ131080:MFQ131083"/>
    <mergeCell ref="MFQ131085:MFQ131087"/>
    <mergeCell ref="MFQ131089:MFQ131099"/>
    <mergeCell ref="MFQ196613:MFQ196615"/>
    <mergeCell ref="MFQ196616:MFQ196619"/>
    <mergeCell ref="MFQ196621:MFQ196623"/>
    <mergeCell ref="MFQ196625:MFQ196635"/>
    <mergeCell ref="MFQ262149:MFQ262151"/>
    <mergeCell ref="MFQ262152:MFQ262155"/>
    <mergeCell ref="MFQ262157:MFQ262159"/>
    <mergeCell ref="MFQ262161:MFQ262171"/>
    <mergeCell ref="MFQ327685:MFQ327687"/>
    <mergeCell ref="MFQ327688:MFQ327691"/>
    <mergeCell ref="MFQ327693:MFQ327695"/>
    <mergeCell ref="MFQ327697:MFQ327707"/>
    <mergeCell ref="MFQ393221:MFQ393223"/>
    <mergeCell ref="MFQ393224:MFQ393227"/>
    <mergeCell ref="MFQ393229:MFQ393231"/>
    <mergeCell ref="MFQ393233:MFQ393243"/>
    <mergeCell ref="MFQ458757:MFQ458759"/>
    <mergeCell ref="MFQ458760:MFQ458763"/>
    <mergeCell ref="MFQ458765:MFQ458767"/>
    <mergeCell ref="MFQ458769:MFQ458779"/>
    <mergeCell ref="MFQ524293:MFQ524295"/>
    <mergeCell ref="MFQ524296:MFQ524299"/>
    <mergeCell ref="MFQ524301:MFQ524303"/>
    <mergeCell ref="MFQ524305:MFQ524315"/>
    <mergeCell ref="MFQ589829:MFQ589831"/>
    <mergeCell ref="MFQ589832:MFQ589835"/>
    <mergeCell ref="MFQ589837:MFQ589839"/>
    <mergeCell ref="MFQ589841:MFQ589851"/>
    <mergeCell ref="MFQ655365:MFQ655367"/>
    <mergeCell ref="MFQ655368:MFQ655371"/>
    <mergeCell ref="MFQ655373:MFQ655375"/>
    <mergeCell ref="MFQ655377:MFQ655387"/>
    <mergeCell ref="MFQ720901:MFQ720903"/>
    <mergeCell ref="MFQ720904:MFQ720907"/>
    <mergeCell ref="MFQ720909:MFQ720911"/>
    <mergeCell ref="MFQ720913:MFQ720923"/>
    <mergeCell ref="MFQ786437:MFQ786439"/>
    <mergeCell ref="MFQ786440:MFQ786443"/>
    <mergeCell ref="MFQ786445:MFQ786447"/>
    <mergeCell ref="MFQ786449:MFQ786459"/>
    <mergeCell ref="MFQ851973:MFQ851975"/>
    <mergeCell ref="MFQ851976:MFQ851979"/>
    <mergeCell ref="MFQ851981:MFQ851983"/>
    <mergeCell ref="MFQ851985:MFQ851995"/>
    <mergeCell ref="MFQ917509:MFQ917511"/>
    <mergeCell ref="MFQ917512:MFQ917515"/>
    <mergeCell ref="MFQ917517:MFQ917519"/>
    <mergeCell ref="MFQ917521:MFQ917531"/>
    <mergeCell ref="MFQ983045:MFQ983047"/>
    <mergeCell ref="MFQ983048:MFQ983051"/>
    <mergeCell ref="MFQ983053:MFQ983055"/>
    <mergeCell ref="MFQ983057:MFQ983067"/>
    <mergeCell ref="MFR7:MFR9"/>
    <mergeCell ref="MFR10:MFR13"/>
    <mergeCell ref="MFR15:MFR17"/>
    <mergeCell ref="MFR19:MFR29"/>
    <mergeCell ref="MFR65541:MFR65543"/>
    <mergeCell ref="MFR65544:MFR65547"/>
    <mergeCell ref="MFR65549:MFR65551"/>
    <mergeCell ref="MFR65553:MFR65563"/>
    <mergeCell ref="MFR131077:MFR131079"/>
    <mergeCell ref="MFR131080:MFR131083"/>
    <mergeCell ref="MFR131085:MFR131087"/>
    <mergeCell ref="MFR131089:MFR131099"/>
    <mergeCell ref="MFR196613:MFR196615"/>
    <mergeCell ref="MFR196616:MFR196619"/>
    <mergeCell ref="MFR196621:MFR196623"/>
    <mergeCell ref="MFR196625:MFR196635"/>
    <mergeCell ref="MFR262149:MFR262151"/>
    <mergeCell ref="MFR262152:MFR262155"/>
    <mergeCell ref="MFR262157:MFR262159"/>
    <mergeCell ref="MFR262161:MFR262171"/>
    <mergeCell ref="MFR327685:MFR327687"/>
    <mergeCell ref="MFR327688:MFR327691"/>
    <mergeCell ref="MFR327693:MFR327695"/>
    <mergeCell ref="MFR327697:MFR327707"/>
    <mergeCell ref="MFR393221:MFR393223"/>
    <mergeCell ref="MFR393224:MFR393227"/>
    <mergeCell ref="MFR393229:MFR393231"/>
    <mergeCell ref="MFR393233:MFR393243"/>
    <mergeCell ref="MFR458757:MFR458759"/>
    <mergeCell ref="MFR458760:MFR458763"/>
    <mergeCell ref="MFR458765:MFR458767"/>
    <mergeCell ref="MFR458769:MFR458779"/>
    <mergeCell ref="MFR524293:MFR524295"/>
    <mergeCell ref="MFR524296:MFR524299"/>
    <mergeCell ref="MFR524301:MFR524303"/>
    <mergeCell ref="MFR524305:MFR524315"/>
    <mergeCell ref="MFR589829:MFR589831"/>
    <mergeCell ref="MFR589832:MFR589835"/>
    <mergeCell ref="MFR589837:MFR589839"/>
    <mergeCell ref="MFR589841:MFR589851"/>
    <mergeCell ref="MFR655365:MFR655367"/>
    <mergeCell ref="MFR655368:MFR655371"/>
    <mergeCell ref="MFR655373:MFR655375"/>
    <mergeCell ref="MFR655377:MFR655387"/>
    <mergeCell ref="MFR720901:MFR720903"/>
    <mergeCell ref="MFR720904:MFR720907"/>
    <mergeCell ref="MFR720909:MFR720911"/>
    <mergeCell ref="MFR720913:MFR720923"/>
    <mergeCell ref="MFR786437:MFR786439"/>
    <mergeCell ref="MFR786440:MFR786443"/>
    <mergeCell ref="MFR786445:MFR786447"/>
    <mergeCell ref="MFR786449:MFR786459"/>
    <mergeCell ref="MFR851973:MFR851975"/>
    <mergeCell ref="MFR851976:MFR851979"/>
    <mergeCell ref="MFR851981:MFR851983"/>
    <mergeCell ref="MFR851985:MFR851995"/>
    <mergeCell ref="MFR917509:MFR917511"/>
    <mergeCell ref="MFR917512:MFR917515"/>
    <mergeCell ref="MFR917517:MFR917519"/>
    <mergeCell ref="MFR917521:MFR917531"/>
    <mergeCell ref="MFR983045:MFR983047"/>
    <mergeCell ref="MFR983048:MFR983051"/>
    <mergeCell ref="MFR983053:MFR983055"/>
    <mergeCell ref="MFR983057:MFR983067"/>
    <mergeCell ref="MFS4:MFS5"/>
    <mergeCell ref="MFS7:MFS9"/>
    <mergeCell ref="MFS10:MFS13"/>
    <mergeCell ref="MFS15:MFS17"/>
    <mergeCell ref="MFS19:MFS29"/>
    <mergeCell ref="MFS65538:MFS65539"/>
    <mergeCell ref="MFS65541:MFS65543"/>
    <mergeCell ref="MFS65544:MFS65547"/>
    <mergeCell ref="MFS65549:MFS65551"/>
    <mergeCell ref="MFS65553:MFS65563"/>
    <mergeCell ref="MFS131074:MFS131075"/>
    <mergeCell ref="MFS131077:MFS131079"/>
    <mergeCell ref="MFS131080:MFS131083"/>
    <mergeCell ref="MFS131085:MFS131087"/>
    <mergeCell ref="MFS131089:MFS131099"/>
    <mergeCell ref="MFS196610:MFS196611"/>
    <mergeCell ref="MFS196613:MFS196615"/>
    <mergeCell ref="MFS196616:MFS196619"/>
    <mergeCell ref="MFS196621:MFS196623"/>
    <mergeCell ref="MFS196625:MFS196635"/>
    <mergeCell ref="MFS262146:MFS262147"/>
    <mergeCell ref="MFS262149:MFS262151"/>
    <mergeCell ref="MFS262152:MFS262155"/>
    <mergeCell ref="MFS262157:MFS262159"/>
    <mergeCell ref="MFS262161:MFS262171"/>
    <mergeCell ref="MFS327682:MFS327683"/>
    <mergeCell ref="MFS327685:MFS327687"/>
    <mergeCell ref="MFS327688:MFS327691"/>
    <mergeCell ref="MFS327693:MFS327695"/>
    <mergeCell ref="MFS327697:MFS327707"/>
    <mergeCell ref="MFS393218:MFS393219"/>
    <mergeCell ref="MFS393221:MFS393223"/>
    <mergeCell ref="MFS393224:MFS393227"/>
    <mergeCell ref="MFS393229:MFS393231"/>
    <mergeCell ref="MFS393233:MFS393243"/>
    <mergeCell ref="MFS458754:MFS458755"/>
    <mergeCell ref="MFS458757:MFS458759"/>
    <mergeCell ref="MFS458760:MFS458763"/>
    <mergeCell ref="MFS458765:MFS458767"/>
    <mergeCell ref="MFS458769:MFS458779"/>
    <mergeCell ref="MFS524290:MFS524291"/>
    <mergeCell ref="MFS524293:MFS524295"/>
    <mergeCell ref="MFS524296:MFS524299"/>
    <mergeCell ref="MFS524301:MFS524303"/>
    <mergeCell ref="MFS524305:MFS524315"/>
    <mergeCell ref="MFS589826:MFS589827"/>
    <mergeCell ref="MFS589829:MFS589831"/>
    <mergeCell ref="MFS589832:MFS589835"/>
    <mergeCell ref="MFS589837:MFS589839"/>
    <mergeCell ref="MFS589841:MFS589851"/>
    <mergeCell ref="MFS655362:MFS655363"/>
    <mergeCell ref="MFS655365:MFS655367"/>
    <mergeCell ref="MFS655368:MFS655371"/>
    <mergeCell ref="MFS655373:MFS655375"/>
    <mergeCell ref="MFS655377:MFS655387"/>
    <mergeCell ref="MFS720898:MFS720899"/>
    <mergeCell ref="MFS720901:MFS720903"/>
    <mergeCell ref="MFS720904:MFS720907"/>
    <mergeCell ref="MFS720909:MFS720911"/>
    <mergeCell ref="MFS720913:MFS720923"/>
    <mergeCell ref="MFS786434:MFS786435"/>
    <mergeCell ref="MFS786437:MFS786439"/>
    <mergeCell ref="MFS786440:MFS786443"/>
    <mergeCell ref="MFS786445:MFS786447"/>
    <mergeCell ref="MFS786449:MFS786459"/>
    <mergeCell ref="MFS851970:MFS851971"/>
    <mergeCell ref="MFS851973:MFS851975"/>
    <mergeCell ref="MFS851976:MFS851979"/>
    <mergeCell ref="MFS851981:MFS851983"/>
    <mergeCell ref="MFS851985:MFS851995"/>
    <mergeCell ref="MFS917506:MFS917507"/>
    <mergeCell ref="MFS917509:MFS917511"/>
    <mergeCell ref="MFS917512:MFS917515"/>
    <mergeCell ref="MFS917517:MFS917519"/>
    <mergeCell ref="MFS917521:MFS917531"/>
    <mergeCell ref="MFS983042:MFS983043"/>
    <mergeCell ref="MFS983045:MFS983047"/>
    <mergeCell ref="MFS983048:MFS983051"/>
    <mergeCell ref="MFS983053:MFS983055"/>
    <mergeCell ref="MFS983057:MFS983067"/>
    <mergeCell ref="MFT4:MFT5"/>
    <mergeCell ref="MFT7:MFT9"/>
    <mergeCell ref="MFT10:MFT13"/>
    <mergeCell ref="MFT15:MFT17"/>
    <mergeCell ref="MFT19:MFT29"/>
    <mergeCell ref="MFT65538:MFT65539"/>
    <mergeCell ref="MFT65541:MFT65543"/>
    <mergeCell ref="MFT65544:MFT65547"/>
    <mergeCell ref="MFT65549:MFT65551"/>
    <mergeCell ref="MFT65553:MFT65563"/>
    <mergeCell ref="MFT131074:MFT131075"/>
    <mergeCell ref="MFT131077:MFT131079"/>
    <mergeCell ref="MFT131080:MFT131083"/>
    <mergeCell ref="MFT131085:MFT131087"/>
    <mergeCell ref="MFT131089:MFT131099"/>
    <mergeCell ref="MFT196610:MFT196611"/>
    <mergeCell ref="MFT196613:MFT196615"/>
    <mergeCell ref="MFT196616:MFT196619"/>
    <mergeCell ref="MFT196621:MFT196623"/>
    <mergeCell ref="MFT196625:MFT196635"/>
    <mergeCell ref="MFT262146:MFT262147"/>
    <mergeCell ref="MFT262149:MFT262151"/>
    <mergeCell ref="MFT262152:MFT262155"/>
    <mergeCell ref="MFT262157:MFT262159"/>
    <mergeCell ref="MFT262161:MFT262171"/>
    <mergeCell ref="MFT327682:MFT327683"/>
    <mergeCell ref="MFT327685:MFT327687"/>
    <mergeCell ref="MFT327688:MFT327691"/>
    <mergeCell ref="MFT327693:MFT327695"/>
    <mergeCell ref="MFT327697:MFT327707"/>
    <mergeCell ref="MFT393218:MFT393219"/>
    <mergeCell ref="MFT393221:MFT393223"/>
    <mergeCell ref="MFT393224:MFT393227"/>
    <mergeCell ref="MFT393229:MFT393231"/>
    <mergeCell ref="MFT393233:MFT393243"/>
    <mergeCell ref="MFT458754:MFT458755"/>
    <mergeCell ref="MFT458757:MFT458759"/>
    <mergeCell ref="MFT458760:MFT458763"/>
    <mergeCell ref="MFT458765:MFT458767"/>
    <mergeCell ref="MFT458769:MFT458779"/>
    <mergeCell ref="MFT524290:MFT524291"/>
    <mergeCell ref="MFT524293:MFT524295"/>
    <mergeCell ref="MFT524296:MFT524299"/>
    <mergeCell ref="MFT524301:MFT524303"/>
    <mergeCell ref="MFT524305:MFT524315"/>
    <mergeCell ref="MFT589826:MFT589827"/>
    <mergeCell ref="MFT589829:MFT589831"/>
    <mergeCell ref="MFT589832:MFT589835"/>
    <mergeCell ref="MFT589837:MFT589839"/>
    <mergeCell ref="MFT589841:MFT589851"/>
    <mergeCell ref="MFT655362:MFT655363"/>
    <mergeCell ref="MFT655365:MFT655367"/>
    <mergeCell ref="MFT655368:MFT655371"/>
    <mergeCell ref="MFT655373:MFT655375"/>
    <mergeCell ref="MFT655377:MFT655387"/>
    <mergeCell ref="MFT720898:MFT720899"/>
    <mergeCell ref="MFT720901:MFT720903"/>
    <mergeCell ref="MFT720904:MFT720907"/>
    <mergeCell ref="MFT720909:MFT720911"/>
    <mergeCell ref="MFT720913:MFT720923"/>
    <mergeCell ref="MFT786434:MFT786435"/>
    <mergeCell ref="MFT786437:MFT786439"/>
    <mergeCell ref="MFT786440:MFT786443"/>
    <mergeCell ref="MFT786445:MFT786447"/>
    <mergeCell ref="MFT786449:MFT786459"/>
    <mergeCell ref="MFT851970:MFT851971"/>
    <mergeCell ref="MFT851973:MFT851975"/>
    <mergeCell ref="MFT851976:MFT851979"/>
    <mergeCell ref="MFT851981:MFT851983"/>
    <mergeCell ref="MFT851985:MFT851995"/>
    <mergeCell ref="MFT917506:MFT917507"/>
    <mergeCell ref="MFT917509:MFT917511"/>
    <mergeCell ref="MFT917512:MFT917515"/>
    <mergeCell ref="MFT917517:MFT917519"/>
    <mergeCell ref="MFT917521:MFT917531"/>
    <mergeCell ref="MFT983042:MFT983043"/>
    <mergeCell ref="MFT983045:MFT983047"/>
    <mergeCell ref="MFT983048:MFT983051"/>
    <mergeCell ref="MFT983053:MFT983055"/>
    <mergeCell ref="MFT983057:MFT983067"/>
    <mergeCell ref="MFU7:MFU9"/>
    <mergeCell ref="MFU10:MFU13"/>
    <mergeCell ref="MFU15:MFU17"/>
    <mergeCell ref="MFU19:MFU29"/>
    <mergeCell ref="MFU65541:MFU65543"/>
    <mergeCell ref="MFU65544:MFU65547"/>
    <mergeCell ref="MFU65549:MFU65551"/>
    <mergeCell ref="MFU65553:MFU65563"/>
    <mergeCell ref="MFU131077:MFU131079"/>
    <mergeCell ref="MFU131080:MFU131083"/>
    <mergeCell ref="MFU131085:MFU131087"/>
    <mergeCell ref="MFU131089:MFU131099"/>
    <mergeCell ref="MFU196613:MFU196615"/>
    <mergeCell ref="MFU196616:MFU196619"/>
    <mergeCell ref="MFU196621:MFU196623"/>
    <mergeCell ref="MFU196625:MFU196635"/>
    <mergeCell ref="MFU262149:MFU262151"/>
    <mergeCell ref="MFU262152:MFU262155"/>
    <mergeCell ref="MFU262157:MFU262159"/>
    <mergeCell ref="MFU262161:MFU262171"/>
    <mergeCell ref="MFU327685:MFU327687"/>
    <mergeCell ref="MFU327688:MFU327691"/>
    <mergeCell ref="MFU327693:MFU327695"/>
    <mergeCell ref="MFU327697:MFU327707"/>
    <mergeCell ref="MFU393221:MFU393223"/>
    <mergeCell ref="MFU393224:MFU393227"/>
    <mergeCell ref="MFU393229:MFU393231"/>
    <mergeCell ref="MFU393233:MFU393243"/>
    <mergeCell ref="MFU458757:MFU458759"/>
    <mergeCell ref="MFU458760:MFU458763"/>
    <mergeCell ref="MFU458765:MFU458767"/>
    <mergeCell ref="MFU458769:MFU458779"/>
    <mergeCell ref="MFU524293:MFU524295"/>
    <mergeCell ref="MFU524296:MFU524299"/>
    <mergeCell ref="MFU524301:MFU524303"/>
    <mergeCell ref="MFU524305:MFU524315"/>
    <mergeCell ref="MFU589829:MFU589831"/>
    <mergeCell ref="MFU589832:MFU589835"/>
    <mergeCell ref="MFU589837:MFU589839"/>
    <mergeCell ref="MFU589841:MFU589851"/>
    <mergeCell ref="MFU655365:MFU655367"/>
    <mergeCell ref="MFU655368:MFU655371"/>
    <mergeCell ref="MFU655373:MFU655375"/>
    <mergeCell ref="MFU655377:MFU655387"/>
    <mergeCell ref="MFU720901:MFU720903"/>
    <mergeCell ref="MFU720904:MFU720907"/>
    <mergeCell ref="MFU720909:MFU720911"/>
    <mergeCell ref="MFU720913:MFU720923"/>
    <mergeCell ref="MFU786437:MFU786439"/>
    <mergeCell ref="MFU786440:MFU786443"/>
    <mergeCell ref="MFU786445:MFU786447"/>
    <mergeCell ref="MFU786449:MFU786459"/>
    <mergeCell ref="MFU851973:MFU851975"/>
    <mergeCell ref="MFU851976:MFU851979"/>
    <mergeCell ref="MFU851981:MFU851983"/>
    <mergeCell ref="MFU851985:MFU851995"/>
    <mergeCell ref="MFU917509:MFU917511"/>
    <mergeCell ref="MFU917512:MFU917515"/>
    <mergeCell ref="MFU917517:MFU917519"/>
    <mergeCell ref="MFU917521:MFU917531"/>
    <mergeCell ref="MFU983045:MFU983047"/>
    <mergeCell ref="MFU983048:MFU983051"/>
    <mergeCell ref="MFU983053:MFU983055"/>
    <mergeCell ref="MFU983057:MFU983067"/>
    <mergeCell ref="MFW4:MFW5"/>
    <mergeCell ref="MFW65538:MFW65539"/>
    <mergeCell ref="MFW131074:MFW131075"/>
    <mergeCell ref="MFW196610:MFW196611"/>
    <mergeCell ref="MFW262146:MFW262147"/>
    <mergeCell ref="MFW327682:MFW327683"/>
    <mergeCell ref="MFW393218:MFW393219"/>
    <mergeCell ref="MFW458754:MFW458755"/>
    <mergeCell ref="MFW524290:MFW524291"/>
    <mergeCell ref="MFW589826:MFW589827"/>
    <mergeCell ref="MFW655362:MFW655363"/>
    <mergeCell ref="MFW720898:MFW720899"/>
    <mergeCell ref="MFW786434:MFW786435"/>
    <mergeCell ref="MFW851970:MFW851971"/>
    <mergeCell ref="MFW917506:MFW917507"/>
    <mergeCell ref="MFW983042:MFW983043"/>
    <mergeCell ref="MFX4:MFX5"/>
    <mergeCell ref="MFX65538:MFX65539"/>
    <mergeCell ref="MFX131074:MFX131075"/>
    <mergeCell ref="MFX196610:MFX196611"/>
    <mergeCell ref="MFX262146:MFX262147"/>
    <mergeCell ref="MFX327682:MFX327683"/>
    <mergeCell ref="MFX393218:MFX393219"/>
    <mergeCell ref="MFX458754:MFX458755"/>
    <mergeCell ref="MFX524290:MFX524291"/>
    <mergeCell ref="MFX589826:MFX589827"/>
    <mergeCell ref="MFX655362:MFX655363"/>
    <mergeCell ref="MFX720898:MFX720899"/>
    <mergeCell ref="MFX786434:MFX786435"/>
    <mergeCell ref="MFX851970:MFX851971"/>
    <mergeCell ref="MFX917506:MFX917507"/>
    <mergeCell ref="MFX983042:MFX983043"/>
    <mergeCell ref="MFY4:MFY5"/>
    <mergeCell ref="MFY65538:MFY65539"/>
    <mergeCell ref="MFY131074:MFY131075"/>
    <mergeCell ref="MFY196610:MFY196611"/>
    <mergeCell ref="MFY262146:MFY262147"/>
    <mergeCell ref="MFY327682:MFY327683"/>
    <mergeCell ref="MFY393218:MFY393219"/>
    <mergeCell ref="MFY458754:MFY458755"/>
    <mergeCell ref="MFY524290:MFY524291"/>
    <mergeCell ref="MFY589826:MFY589827"/>
    <mergeCell ref="MFY655362:MFY655363"/>
    <mergeCell ref="MFY720898:MFY720899"/>
    <mergeCell ref="MFY786434:MFY786435"/>
    <mergeCell ref="MFY851970:MFY851971"/>
    <mergeCell ref="MFY917506:MFY917507"/>
    <mergeCell ref="MFY983042:MFY983043"/>
    <mergeCell ref="MFZ3:MFZ4"/>
    <mergeCell ref="MFZ65537:MFZ65538"/>
    <mergeCell ref="MFZ131073:MFZ131074"/>
    <mergeCell ref="MFZ196609:MFZ196610"/>
    <mergeCell ref="MFZ262145:MFZ262146"/>
    <mergeCell ref="MFZ327681:MFZ327682"/>
    <mergeCell ref="MFZ393217:MFZ393218"/>
    <mergeCell ref="MFZ458753:MFZ458754"/>
    <mergeCell ref="MFZ524289:MFZ524290"/>
    <mergeCell ref="MFZ589825:MFZ589826"/>
    <mergeCell ref="MFZ655361:MFZ655362"/>
    <mergeCell ref="MFZ720897:MFZ720898"/>
    <mergeCell ref="MFZ786433:MFZ786434"/>
    <mergeCell ref="MFZ851969:MFZ851970"/>
    <mergeCell ref="MFZ917505:MFZ917506"/>
    <mergeCell ref="MFZ983041:MFZ983042"/>
    <mergeCell ref="MPM7:MPM9"/>
    <mergeCell ref="MPM10:MPM13"/>
    <mergeCell ref="MPM15:MPM17"/>
    <mergeCell ref="MPM19:MPM29"/>
    <mergeCell ref="MPM65541:MPM65543"/>
    <mergeCell ref="MPM65544:MPM65547"/>
    <mergeCell ref="MPM65549:MPM65551"/>
    <mergeCell ref="MPM65553:MPM65563"/>
    <mergeCell ref="MPM131077:MPM131079"/>
    <mergeCell ref="MPM131080:MPM131083"/>
    <mergeCell ref="MPM131085:MPM131087"/>
    <mergeCell ref="MPM131089:MPM131099"/>
    <mergeCell ref="MPM196613:MPM196615"/>
    <mergeCell ref="MPM196616:MPM196619"/>
    <mergeCell ref="MPM196621:MPM196623"/>
    <mergeCell ref="MPM196625:MPM196635"/>
    <mergeCell ref="MPM262149:MPM262151"/>
    <mergeCell ref="MPM262152:MPM262155"/>
    <mergeCell ref="MPM262157:MPM262159"/>
    <mergeCell ref="MPM262161:MPM262171"/>
    <mergeCell ref="MPM327685:MPM327687"/>
    <mergeCell ref="MPM327688:MPM327691"/>
    <mergeCell ref="MPM327693:MPM327695"/>
    <mergeCell ref="MPM327697:MPM327707"/>
    <mergeCell ref="MPM393221:MPM393223"/>
    <mergeCell ref="MPM393224:MPM393227"/>
    <mergeCell ref="MPM393229:MPM393231"/>
    <mergeCell ref="MPM393233:MPM393243"/>
    <mergeCell ref="MPM458757:MPM458759"/>
    <mergeCell ref="MPM458760:MPM458763"/>
    <mergeCell ref="MPM458765:MPM458767"/>
    <mergeCell ref="MPM458769:MPM458779"/>
    <mergeCell ref="MPM524293:MPM524295"/>
    <mergeCell ref="MPM524296:MPM524299"/>
    <mergeCell ref="MPM524301:MPM524303"/>
    <mergeCell ref="MPM524305:MPM524315"/>
    <mergeCell ref="MPM589829:MPM589831"/>
    <mergeCell ref="MPM589832:MPM589835"/>
    <mergeCell ref="MPM589837:MPM589839"/>
    <mergeCell ref="MPM589841:MPM589851"/>
    <mergeCell ref="MPM655365:MPM655367"/>
    <mergeCell ref="MPM655368:MPM655371"/>
    <mergeCell ref="MPM655373:MPM655375"/>
    <mergeCell ref="MPM655377:MPM655387"/>
    <mergeCell ref="MPM720901:MPM720903"/>
    <mergeCell ref="MPM720904:MPM720907"/>
    <mergeCell ref="MPM720909:MPM720911"/>
    <mergeCell ref="MPM720913:MPM720923"/>
    <mergeCell ref="MPM786437:MPM786439"/>
    <mergeCell ref="MPM786440:MPM786443"/>
    <mergeCell ref="MPM786445:MPM786447"/>
    <mergeCell ref="MPM786449:MPM786459"/>
    <mergeCell ref="MPM851973:MPM851975"/>
    <mergeCell ref="MPM851976:MPM851979"/>
    <mergeCell ref="MPM851981:MPM851983"/>
    <mergeCell ref="MPM851985:MPM851995"/>
    <mergeCell ref="MPM917509:MPM917511"/>
    <mergeCell ref="MPM917512:MPM917515"/>
    <mergeCell ref="MPM917517:MPM917519"/>
    <mergeCell ref="MPM917521:MPM917531"/>
    <mergeCell ref="MPM983045:MPM983047"/>
    <mergeCell ref="MPM983048:MPM983051"/>
    <mergeCell ref="MPM983053:MPM983055"/>
    <mergeCell ref="MPM983057:MPM983067"/>
    <mergeCell ref="MPN7:MPN9"/>
    <mergeCell ref="MPN10:MPN13"/>
    <mergeCell ref="MPN15:MPN17"/>
    <mergeCell ref="MPN19:MPN29"/>
    <mergeCell ref="MPN65541:MPN65543"/>
    <mergeCell ref="MPN65544:MPN65547"/>
    <mergeCell ref="MPN65549:MPN65551"/>
    <mergeCell ref="MPN65553:MPN65563"/>
    <mergeCell ref="MPN131077:MPN131079"/>
    <mergeCell ref="MPN131080:MPN131083"/>
    <mergeCell ref="MPN131085:MPN131087"/>
    <mergeCell ref="MPN131089:MPN131099"/>
    <mergeCell ref="MPN196613:MPN196615"/>
    <mergeCell ref="MPN196616:MPN196619"/>
    <mergeCell ref="MPN196621:MPN196623"/>
    <mergeCell ref="MPN196625:MPN196635"/>
    <mergeCell ref="MPN262149:MPN262151"/>
    <mergeCell ref="MPN262152:MPN262155"/>
    <mergeCell ref="MPN262157:MPN262159"/>
    <mergeCell ref="MPN262161:MPN262171"/>
    <mergeCell ref="MPN327685:MPN327687"/>
    <mergeCell ref="MPN327688:MPN327691"/>
    <mergeCell ref="MPN327693:MPN327695"/>
    <mergeCell ref="MPN327697:MPN327707"/>
    <mergeCell ref="MPN393221:MPN393223"/>
    <mergeCell ref="MPN393224:MPN393227"/>
    <mergeCell ref="MPN393229:MPN393231"/>
    <mergeCell ref="MPN393233:MPN393243"/>
    <mergeCell ref="MPN458757:MPN458759"/>
    <mergeCell ref="MPN458760:MPN458763"/>
    <mergeCell ref="MPN458765:MPN458767"/>
    <mergeCell ref="MPN458769:MPN458779"/>
    <mergeCell ref="MPN524293:MPN524295"/>
    <mergeCell ref="MPN524296:MPN524299"/>
    <mergeCell ref="MPN524301:MPN524303"/>
    <mergeCell ref="MPN524305:MPN524315"/>
    <mergeCell ref="MPN589829:MPN589831"/>
    <mergeCell ref="MPN589832:MPN589835"/>
    <mergeCell ref="MPN589837:MPN589839"/>
    <mergeCell ref="MPN589841:MPN589851"/>
    <mergeCell ref="MPN655365:MPN655367"/>
    <mergeCell ref="MPN655368:MPN655371"/>
    <mergeCell ref="MPN655373:MPN655375"/>
    <mergeCell ref="MPN655377:MPN655387"/>
    <mergeCell ref="MPN720901:MPN720903"/>
    <mergeCell ref="MPN720904:MPN720907"/>
    <mergeCell ref="MPN720909:MPN720911"/>
    <mergeCell ref="MPN720913:MPN720923"/>
    <mergeCell ref="MPN786437:MPN786439"/>
    <mergeCell ref="MPN786440:MPN786443"/>
    <mergeCell ref="MPN786445:MPN786447"/>
    <mergeCell ref="MPN786449:MPN786459"/>
    <mergeCell ref="MPN851973:MPN851975"/>
    <mergeCell ref="MPN851976:MPN851979"/>
    <mergeCell ref="MPN851981:MPN851983"/>
    <mergeCell ref="MPN851985:MPN851995"/>
    <mergeCell ref="MPN917509:MPN917511"/>
    <mergeCell ref="MPN917512:MPN917515"/>
    <mergeCell ref="MPN917517:MPN917519"/>
    <mergeCell ref="MPN917521:MPN917531"/>
    <mergeCell ref="MPN983045:MPN983047"/>
    <mergeCell ref="MPN983048:MPN983051"/>
    <mergeCell ref="MPN983053:MPN983055"/>
    <mergeCell ref="MPN983057:MPN983067"/>
    <mergeCell ref="MPO4:MPO5"/>
    <mergeCell ref="MPO7:MPO9"/>
    <mergeCell ref="MPO10:MPO13"/>
    <mergeCell ref="MPO15:MPO17"/>
    <mergeCell ref="MPO19:MPO29"/>
    <mergeCell ref="MPO65538:MPO65539"/>
    <mergeCell ref="MPO65541:MPO65543"/>
    <mergeCell ref="MPO65544:MPO65547"/>
    <mergeCell ref="MPO65549:MPO65551"/>
    <mergeCell ref="MPO65553:MPO65563"/>
    <mergeCell ref="MPO131074:MPO131075"/>
    <mergeCell ref="MPO131077:MPO131079"/>
    <mergeCell ref="MPO131080:MPO131083"/>
    <mergeCell ref="MPO131085:MPO131087"/>
    <mergeCell ref="MPO131089:MPO131099"/>
    <mergeCell ref="MPO196610:MPO196611"/>
    <mergeCell ref="MPO196613:MPO196615"/>
    <mergeCell ref="MPO196616:MPO196619"/>
    <mergeCell ref="MPO196621:MPO196623"/>
    <mergeCell ref="MPO196625:MPO196635"/>
    <mergeCell ref="MPO262146:MPO262147"/>
    <mergeCell ref="MPO262149:MPO262151"/>
    <mergeCell ref="MPO262152:MPO262155"/>
    <mergeCell ref="MPO262157:MPO262159"/>
    <mergeCell ref="MPO262161:MPO262171"/>
    <mergeCell ref="MPO327682:MPO327683"/>
    <mergeCell ref="MPO327685:MPO327687"/>
    <mergeCell ref="MPO327688:MPO327691"/>
    <mergeCell ref="MPO327693:MPO327695"/>
    <mergeCell ref="MPO327697:MPO327707"/>
    <mergeCell ref="MPO393218:MPO393219"/>
    <mergeCell ref="MPO393221:MPO393223"/>
    <mergeCell ref="MPO393224:MPO393227"/>
    <mergeCell ref="MPO393229:MPO393231"/>
    <mergeCell ref="MPO393233:MPO393243"/>
    <mergeCell ref="MPO458754:MPO458755"/>
    <mergeCell ref="MPO458757:MPO458759"/>
    <mergeCell ref="MPO458760:MPO458763"/>
    <mergeCell ref="MPO458765:MPO458767"/>
    <mergeCell ref="MPO458769:MPO458779"/>
    <mergeCell ref="MPO524290:MPO524291"/>
    <mergeCell ref="MPO524293:MPO524295"/>
    <mergeCell ref="MPO524296:MPO524299"/>
    <mergeCell ref="MPO524301:MPO524303"/>
    <mergeCell ref="MPO524305:MPO524315"/>
    <mergeCell ref="MPO589826:MPO589827"/>
    <mergeCell ref="MPO589829:MPO589831"/>
    <mergeCell ref="MPO589832:MPO589835"/>
    <mergeCell ref="MPO589837:MPO589839"/>
    <mergeCell ref="MPO589841:MPO589851"/>
    <mergeCell ref="MPO655362:MPO655363"/>
    <mergeCell ref="MPO655365:MPO655367"/>
    <mergeCell ref="MPO655368:MPO655371"/>
    <mergeCell ref="MPO655373:MPO655375"/>
    <mergeCell ref="MPO655377:MPO655387"/>
    <mergeCell ref="MPO720898:MPO720899"/>
    <mergeCell ref="MPO720901:MPO720903"/>
    <mergeCell ref="MPO720904:MPO720907"/>
    <mergeCell ref="MPO720909:MPO720911"/>
    <mergeCell ref="MPO720913:MPO720923"/>
    <mergeCell ref="MPO786434:MPO786435"/>
    <mergeCell ref="MPO786437:MPO786439"/>
    <mergeCell ref="MPO786440:MPO786443"/>
    <mergeCell ref="MPO786445:MPO786447"/>
    <mergeCell ref="MPO786449:MPO786459"/>
    <mergeCell ref="MPO851970:MPO851971"/>
    <mergeCell ref="MPO851973:MPO851975"/>
    <mergeCell ref="MPO851976:MPO851979"/>
    <mergeCell ref="MPO851981:MPO851983"/>
    <mergeCell ref="MPO851985:MPO851995"/>
    <mergeCell ref="MPO917506:MPO917507"/>
    <mergeCell ref="MPO917509:MPO917511"/>
    <mergeCell ref="MPO917512:MPO917515"/>
    <mergeCell ref="MPO917517:MPO917519"/>
    <mergeCell ref="MPO917521:MPO917531"/>
    <mergeCell ref="MPO983042:MPO983043"/>
    <mergeCell ref="MPO983045:MPO983047"/>
    <mergeCell ref="MPO983048:MPO983051"/>
    <mergeCell ref="MPO983053:MPO983055"/>
    <mergeCell ref="MPO983057:MPO983067"/>
    <mergeCell ref="MPP4:MPP5"/>
    <mergeCell ref="MPP7:MPP9"/>
    <mergeCell ref="MPP10:MPP13"/>
    <mergeCell ref="MPP15:MPP17"/>
    <mergeCell ref="MPP19:MPP29"/>
    <mergeCell ref="MPP65538:MPP65539"/>
    <mergeCell ref="MPP65541:MPP65543"/>
    <mergeCell ref="MPP65544:MPP65547"/>
    <mergeCell ref="MPP65549:MPP65551"/>
    <mergeCell ref="MPP65553:MPP65563"/>
    <mergeCell ref="MPP131074:MPP131075"/>
    <mergeCell ref="MPP131077:MPP131079"/>
    <mergeCell ref="MPP131080:MPP131083"/>
    <mergeCell ref="MPP131085:MPP131087"/>
    <mergeCell ref="MPP131089:MPP131099"/>
    <mergeCell ref="MPP196610:MPP196611"/>
    <mergeCell ref="MPP196613:MPP196615"/>
    <mergeCell ref="MPP196616:MPP196619"/>
    <mergeCell ref="MPP196621:MPP196623"/>
    <mergeCell ref="MPP196625:MPP196635"/>
    <mergeCell ref="MPP262146:MPP262147"/>
    <mergeCell ref="MPP262149:MPP262151"/>
    <mergeCell ref="MPP262152:MPP262155"/>
    <mergeCell ref="MPP262157:MPP262159"/>
    <mergeCell ref="MPP262161:MPP262171"/>
    <mergeCell ref="MPP327682:MPP327683"/>
    <mergeCell ref="MPP327685:MPP327687"/>
    <mergeCell ref="MPP327688:MPP327691"/>
    <mergeCell ref="MPP327693:MPP327695"/>
    <mergeCell ref="MPP327697:MPP327707"/>
    <mergeCell ref="MPP393218:MPP393219"/>
    <mergeCell ref="MPP393221:MPP393223"/>
    <mergeCell ref="MPP393224:MPP393227"/>
    <mergeCell ref="MPP393229:MPP393231"/>
    <mergeCell ref="MPP393233:MPP393243"/>
    <mergeCell ref="MPP458754:MPP458755"/>
    <mergeCell ref="MPP458757:MPP458759"/>
    <mergeCell ref="MPP458760:MPP458763"/>
    <mergeCell ref="MPP458765:MPP458767"/>
    <mergeCell ref="MPP458769:MPP458779"/>
    <mergeCell ref="MPP524290:MPP524291"/>
    <mergeCell ref="MPP524293:MPP524295"/>
    <mergeCell ref="MPP524296:MPP524299"/>
    <mergeCell ref="MPP524301:MPP524303"/>
    <mergeCell ref="MPP524305:MPP524315"/>
    <mergeCell ref="MPP589826:MPP589827"/>
    <mergeCell ref="MPP589829:MPP589831"/>
    <mergeCell ref="MPP589832:MPP589835"/>
    <mergeCell ref="MPP589837:MPP589839"/>
    <mergeCell ref="MPP589841:MPP589851"/>
    <mergeCell ref="MPP655362:MPP655363"/>
    <mergeCell ref="MPP655365:MPP655367"/>
    <mergeCell ref="MPP655368:MPP655371"/>
    <mergeCell ref="MPP655373:MPP655375"/>
    <mergeCell ref="MPP655377:MPP655387"/>
    <mergeCell ref="MPP720898:MPP720899"/>
    <mergeCell ref="MPP720901:MPP720903"/>
    <mergeCell ref="MPP720904:MPP720907"/>
    <mergeCell ref="MPP720909:MPP720911"/>
    <mergeCell ref="MPP720913:MPP720923"/>
    <mergeCell ref="MPP786434:MPP786435"/>
    <mergeCell ref="MPP786437:MPP786439"/>
    <mergeCell ref="MPP786440:MPP786443"/>
    <mergeCell ref="MPP786445:MPP786447"/>
    <mergeCell ref="MPP786449:MPP786459"/>
    <mergeCell ref="MPP851970:MPP851971"/>
    <mergeCell ref="MPP851973:MPP851975"/>
    <mergeCell ref="MPP851976:MPP851979"/>
    <mergeCell ref="MPP851981:MPP851983"/>
    <mergeCell ref="MPP851985:MPP851995"/>
    <mergeCell ref="MPP917506:MPP917507"/>
    <mergeCell ref="MPP917509:MPP917511"/>
    <mergeCell ref="MPP917512:MPP917515"/>
    <mergeCell ref="MPP917517:MPP917519"/>
    <mergeCell ref="MPP917521:MPP917531"/>
    <mergeCell ref="MPP983042:MPP983043"/>
    <mergeCell ref="MPP983045:MPP983047"/>
    <mergeCell ref="MPP983048:MPP983051"/>
    <mergeCell ref="MPP983053:MPP983055"/>
    <mergeCell ref="MPP983057:MPP983067"/>
    <mergeCell ref="MPQ7:MPQ9"/>
    <mergeCell ref="MPQ10:MPQ13"/>
    <mergeCell ref="MPQ15:MPQ17"/>
    <mergeCell ref="MPQ19:MPQ29"/>
    <mergeCell ref="MPQ65541:MPQ65543"/>
    <mergeCell ref="MPQ65544:MPQ65547"/>
    <mergeCell ref="MPQ65549:MPQ65551"/>
    <mergeCell ref="MPQ65553:MPQ65563"/>
    <mergeCell ref="MPQ131077:MPQ131079"/>
    <mergeCell ref="MPQ131080:MPQ131083"/>
    <mergeCell ref="MPQ131085:MPQ131087"/>
    <mergeCell ref="MPQ131089:MPQ131099"/>
    <mergeCell ref="MPQ196613:MPQ196615"/>
    <mergeCell ref="MPQ196616:MPQ196619"/>
    <mergeCell ref="MPQ196621:MPQ196623"/>
    <mergeCell ref="MPQ196625:MPQ196635"/>
    <mergeCell ref="MPQ262149:MPQ262151"/>
    <mergeCell ref="MPQ262152:MPQ262155"/>
    <mergeCell ref="MPQ262157:MPQ262159"/>
    <mergeCell ref="MPQ262161:MPQ262171"/>
    <mergeCell ref="MPQ327685:MPQ327687"/>
    <mergeCell ref="MPQ327688:MPQ327691"/>
    <mergeCell ref="MPQ327693:MPQ327695"/>
    <mergeCell ref="MPQ327697:MPQ327707"/>
    <mergeCell ref="MPQ393221:MPQ393223"/>
    <mergeCell ref="MPQ393224:MPQ393227"/>
    <mergeCell ref="MPQ393229:MPQ393231"/>
    <mergeCell ref="MPQ393233:MPQ393243"/>
    <mergeCell ref="MPQ458757:MPQ458759"/>
    <mergeCell ref="MPQ458760:MPQ458763"/>
    <mergeCell ref="MPQ458765:MPQ458767"/>
    <mergeCell ref="MPQ458769:MPQ458779"/>
    <mergeCell ref="MPQ524293:MPQ524295"/>
    <mergeCell ref="MPQ524296:MPQ524299"/>
    <mergeCell ref="MPQ524301:MPQ524303"/>
    <mergeCell ref="MPQ524305:MPQ524315"/>
    <mergeCell ref="MPQ589829:MPQ589831"/>
    <mergeCell ref="MPQ589832:MPQ589835"/>
    <mergeCell ref="MPQ589837:MPQ589839"/>
    <mergeCell ref="MPQ589841:MPQ589851"/>
    <mergeCell ref="MPQ655365:MPQ655367"/>
    <mergeCell ref="MPQ655368:MPQ655371"/>
    <mergeCell ref="MPQ655373:MPQ655375"/>
    <mergeCell ref="MPQ655377:MPQ655387"/>
    <mergeCell ref="MPQ720901:MPQ720903"/>
    <mergeCell ref="MPQ720904:MPQ720907"/>
    <mergeCell ref="MPQ720909:MPQ720911"/>
    <mergeCell ref="MPQ720913:MPQ720923"/>
    <mergeCell ref="MPQ786437:MPQ786439"/>
    <mergeCell ref="MPQ786440:MPQ786443"/>
    <mergeCell ref="MPQ786445:MPQ786447"/>
    <mergeCell ref="MPQ786449:MPQ786459"/>
    <mergeCell ref="MPQ851973:MPQ851975"/>
    <mergeCell ref="MPQ851976:MPQ851979"/>
    <mergeCell ref="MPQ851981:MPQ851983"/>
    <mergeCell ref="MPQ851985:MPQ851995"/>
    <mergeCell ref="MPQ917509:MPQ917511"/>
    <mergeCell ref="MPQ917512:MPQ917515"/>
    <mergeCell ref="MPQ917517:MPQ917519"/>
    <mergeCell ref="MPQ917521:MPQ917531"/>
    <mergeCell ref="MPQ983045:MPQ983047"/>
    <mergeCell ref="MPQ983048:MPQ983051"/>
    <mergeCell ref="MPQ983053:MPQ983055"/>
    <mergeCell ref="MPQ983057:MPQ983067"/>
    <mergeCell ref="MPS4:MPS5"/>
    <mergeCell ref="MPS65538:MPS65539"/>
    <mergeCell ref="MPS131074:MPS131075"/>
    <mergeCell ref="MPS196610:MPS196611"/>
    <mergeCell ref="MPS262146:MPS262147"/>
    <mergeCell ref="MPS327682:MPS327683"/>
    <mergeCell ref="MPS393218:MPS393219"/>
    <mergeCell ref="MPS458754:MPS458755"/>
    <mergeCell ref="MPS524290:MPS524291"/>
    <mergeCell ref="MPS589826:MPS589827"/>
    <mergeCell ref="MPS655362:MPS655363"/>
    <mergeCell ref="MPS720898:MPS720899"/>
    <mergeCell ref="MPS786434:MPS786435"/>
    <mergeCell ref="MPS851970:MPS851971"/>
    <mergeCell ref="MPS917506:MPS917507"/>
    <mergeCell ref="MPS983042:MPS983043"/>
    <mergeCell ref="MPT4:MPT5"/>
    <mergeCell ref="MPT65538:MPT65539"/>
    <mergeCell ref="MPT131074:MPT131075"/>
    <mergeCell ref="MPT196610:MPT196611"/>
    <mergeCell ref="MPT262146:MPT262147"/>
    <mergeCell ref="MPT327682:MPT327683"/>
    <mergeCell ref="MPT393218:MPT393219"/>
    <mergeCell ref="MPT458754:MPT458755"/>
    <mergeCell ref="MPT524290:MPT524291"/>
    <mergeCell ref="MPT589826:MPT589827"/>
    <mergeCell ref="MPT655362:MPT655363"/>
    <mergeCell ref="MPT720898:MPT720899"/>
    <mergeCell ref="MPT786434:MPT786435"/>
    <mergeCell ref="MPT851970:MPT851971"/>
    <mergeCell ref="MPT917506:MPT917507"/>
    <mergeCell ref="MPT983042:MPT983043"/>
    <mergeCell ref="MPU4:MPU5"/>
    <mergeCell ref="MPU65538:MPU65539"/>
    <mergeCell ref="MPU131074:MPU131075"/>
    <mergeCell ref="MPU196610:MPU196611"/>
    <mergeCell ref="MPU262146:MPU262147"/>
    <mergeCell ref="MPU327682:MPU327683"/>
    <mergeCell ref="MPU393218:MPU393219"/>
    <mergeCell ref="MPU458754:MPU458755"/>
    <mergeCell ref="MPU524290:MPU524291"/>
    <mergeCell ref="MPU589826:MPU589827"/>
    <mergeCell ref="MPU655362:MPU655363"/>
    <mergeCell ref="MPU720898:MPU720899"/>
    <mergeCell ref="MPU786434:MPU786435"/>
    <mergeCell ref="MPU851970:MPU851971"/>
    <mergeCell ref="MPU917506:MPU917507"/>
    <mergeCell ref="MPU983042:MPU983043"/>
    <mergeCell ref="MPV3:MPV4"/>
    <mergeCell ref="MPV65537:MPV65538"/>
    <mergeCell ref="MPV131073:MPV131074"/>
    <mergeCell ref="MPV196609:MPV196610"/>
    <mergeCell ref="MPV262145:MPV262146"/>
    <mergeCell ref="MPV327681:MPV327682"/>
    <mergeCell ref="MPV393217:MPV393218"/>
    <mergeCell ref="MPV458753:MPV458754"/>
    <mergeCell ref="MPV524289:MPV524290"/>
    <mergeCell ref="MPV589825:MPV589826"/>
    <mergeCell ref="MPV655361:MPV655362"/>
    <mergeCell ref="MPV720897:MPV720898"/>
    <mergeCell ref="MPV786433:MPV786434"/>
    <mergeCell ref="MPV851969:MPV851970"/>
    <mergeCell ref="MPV917505:MPV917506"/>
    <mergeCell ref="MPV983041:MPV983042"/>
    <mergeCell ref="MZI7:MZI9"/>
    <mergeCell ref="MZI10:MZI13"/>
    <mergeCell ref="MZI15:MZI17"/>
    <mergeCell ref="MZI19:MZI29"/>
    <mergeCell ref="MZI65541:MZI65543"/>
    <mergeCell ref="MZI65544:MZI65547"/>
    <mergeCell ref="MZI65549:MZI65551"/>
    <mergeCell ref="MZI65553:MZI65563"/>
    <mergeCell ref="MZI131077:MZI131079"/>
    <mergeCell ref="MZI131080:MZI131083"/>
    <mergeCell ref="MZI131085:MZI131087"/>
    <mergeCell ref="MZI131089:MZI131099"/>
    <mergeCell ref="MZI196613:MZI196615"/>
    <mergeCell ref="MZI196616:MZI196619"/>
    <mergeCell ref="MZI196621:MZI196623"/>
    <mergeCell ref="MZI196625:MZI196635"/>
    <mergeCell ref="MZI262149:MZI262151"/>
    <mergeCell ref="MZI262152:MZI262155"/>
    <mergeCell ref="MZI262157:MZI262159"/>
    <mergeCell ref="MZI262161:MZI262171"/>
    <mergeCell ref="MZI327685:MZI327687"/>
    <mergeCell ref="MZI327688:MZI327691"/>
    <mergeCell ref="MZI327693:MZI327695"/>
    <mergeCell ref="MZI327697:MZI327707"/>
    <mergeCell ref="MZI393221:MZI393223"/>
    <mergeCell ref="MZI393224:MZI393227"/>
    <mergeCell ref="MZI393229:MZI393231"/>
    <mergeCell ref="MZI393233:MZI393243"/>
    <mergeCell ref="MZI458757:MZI458759"/>
    <mergeCell ref="MZI458760:MZI458763"/>
    <mergeCell ref="MZI458765:MZI458767"/>
    <mergeCell ref="MZI458769:MZI458779"/>
    <mergeCell ref="MZI524293:MZI524295"/>
    <mergeCell ref="MZI524296:MZI524299"/>
    <mergeCell ref="MZI524301:MZI524303"/>
    <mergeCell ref="MZI524305:MZI524315"/>
    <mergeCell ref="MZI589829:MZI589831"/>
    <mergeCell ref="MZI589832:MZI589835"/>
    <mergeCell ref="MZI589837:MZI589839"/>
    <mergeCell ref="MZI589841:MZI589851"/>
    <mergeCell ref="MZI655365:MZI655367"/>
    <mergeCell ref="MZI655368:MZI655371"/>
    <mergeCell ref="MZI655373:MZI655375"/>
    <mergeCell ref="MZI655377:MZI655387"/>
    <mergeCell ref="MZI720901:MZI720903"/>
    <mergeCell ref="MZI720904:MZI720907"/>
    <mergeCell ref="MZI720909:MZI720911"/>
    <mergeCell ref="MZI720913:MZI720923"/>
    <mergeCell ref="MZI786437:MZI786439"/>
    <mergeCell ref="MZI786440:MZI786443"/>
    <mergeCell ref="MZI786445:MZI786447"/>
    <mergeCell ref="MZI786449:MZI786459"/>
    <mergeCell ref="MZI851973:MZI851975"/>
    <mergeCell ref="MZI851976:MZI851979"/>
    <mergeCell ref="MZI851981:MZI851983"/>
    <mergeCell ref="MZI851985:MZI851995"/>
    <mergeCell ref="MZI917509:MZI917511"/>
    <mergeCell ref="MZI917512:MZI917515"/>
    <mergeCell ref="MZI917517:MZI917519"/>
    <mergeCell ref="MZI917521:MZI917531"/>
    <mergeCell ref="MZI983045:MZI983047"/>
    <mergeCell ref="MZI983048:MZI983051"/>
    <mergeCell ref="MZI983053:MZI983055"/>
    <mergeCell ref="MZI983057:MZI983067"/>
    <mergeCell ref="MZJ7:MZJ9"/>
    <mergeCell ref="MZJ10:MZJ13"/>
    <mergeCell ref="MZJ15:MZJ17"/>
    <mergeCell ref="MZJ19:MZJ29"/>
    <mergeCell ref="MZJ65541:MZJ65543"/>
    <mergeCell ref="MZJ65544:MZJ65547"/>
    <mergeCell ref="MZJ65549:MZJ65551"/>
    <mergeCell ref="MZJ65553:MZJ65563"/>
    <mergeCell ref="MZJ131077:MZJ131079"/>
    <mergeCell ref="MZJ131080:MZJ131083"/>
    <mergeCell ref="MZJ131085:MZJ131087"/>
    <mergeCell ref="MZJ131089:MZJ131099"/>
    <mergeCell ref="MZJ196613:MZJ196615"/>
    <mergeCell ref="MZJ196616:MZJ196619"/>
    <mergeCell ref="MZJ196621:MZJ196623"/>
    <mergeCell ref="MZJ196625:MZJ196635"/>
    <mergeCell ref="MZJ262149:MZJ262151"/>
    <mergeCell ref="MZJ262152:MZJ262155"/>
    <mergeCell ref="MZJ262157:MZJ262159"/>
    <mergeCell ref="MZJ262161:MZJ262171"/>
    <mergeCell ref="MZJ327685:MZJ327687"/>
    <mergeCell ref="MZJ327688:MZJ327691"/>
    <mergeCell ref="MZJ327693:MZJ327695"/>
    <mergeCell ref="MZJ327697:MZJ327707"/>
    <mergeCell ref="MZJ393221:MZJ393223"/>
    <mergeCell ref="MZJ393224:MZJ393227"/>
    <mergeCell ref="MZJ393229:MZJ393231"/>
    <mergeCell ref="MZJ393233:MZJ393243"/>
    <mergeCell ref="MZJ458757:MZJ458759"/>
    <mergeCell ref="MZJ458760:MZJ458763"/>
    <mergeCell ref="MZJ458765:MZJ458767"/>
    <mergeCell ref="MZJ458769:MZJ458779"/>
    <mergeCell ref="MZJ524293:MZJ524295"/>
    <mergeCell ref="MZJ524296:MZJ524299"/>
    <mergeCell ref="MZJ524301:MZJ524303"/>
    <mergeCell ref="MZJ524305:MZJ524315"/>
    <mergeCell ref="MZJ589829:MZJ589831"/>
    <mergeCell ref="MZJ589832:MZJ589835"/>
    <mergeCell ref="MZJ589837:MZJ589839"/>
    <mergeCell ref="MZJ589841:MZJ589851"/>
    <mergeCell ref="MZJ655365:MZJ655367"/>
    <mergeCell ref="MZJ655368:MZJ655371"/>
    <mergeCell ref="MZJ655373:MZJ655375"/>
    <mergeCell ref="MZJ655377:MZJ655387"/>
    <mergeCell ref="MZJ720901:MZJ720903"/>
    <mergeCell ref="MZJ720904:MZJ720907"/>
    <mergeCell ref="MZJ720909:MZJ720911"/>
    <mergeCell ref="MZJ720913:MZJ720923"/>
    <mergeCell ref="MZJ786437:MZJ786439"/>
    <mergeCell ref="MZJ786440:MZJ786443"/>
    <mergeCell ref="MZJ786445:MZJ786447"/>
    <mergeCell ref="MZJ786449:MZJ786459"/>
    <mergeCell ref="MZJ851973:MZJ851975"/>
    <mergeCell ref="MZJ851976:MZJ851979"/>
    <mergeCell ref="MZJ851981:MZJ851983"/>
    <mergeCell ref="MZJ851985:MZJ851995"/>
    <mergeCell ref="MZJ917509:MZJ917511"/>
    <mergeCell ref="MZJ917512:MZJ917515"/>
    <mergeCell ref="MZJ917517:MZJ917519"/>
    <mergeCell ref="MZJ917521:MZJ917531"/>
    <mergeCell ref="MZJ983045:MZJ983047"/>
    <mergeCell ref="MZJ983048:MZJ983051"/>
    <mergeCell ref="MZJ983053:MZJ983055"/>
    <mergeCell ref="MZJ983057:MZJ983067"/>
    <mergeCell ref="MZK4:MZK5"/>
    <mergeCell ref="MZK7:MZK9"/>
    <mergeCell ref="MZK10:MZK13"/>
    <mergeCell ref="MZK15:MZK17"/>
    <mergeCell ref="MZK19:MZK29"/>
    <mergeCell ref="MZK65538:MZK65539"/>
    <mergeCell ref="MZK65541:MZK65543"/>
    <mergeCell ref="MZK65544:MZK65547"/>
    <mergeCell ref="MZK65549:MZK65551"/>
    <mergeCell ref="MZK65553:MZK65563"/>
    <mergeCell ref="MZK131074:MZK131075"/>
    <mergeCell ref="MZK131077:MZK131079"/>
    <mergeCell ref="MZK131080:MZK131083"/>
    <mergeCell ref="MZK131085:MZK131087"/>
    <mergeCell ref="MZK131089:MZK131099"/>
    <mergeCell ref="MZK196610:MZK196611"/>
    <mergeCell ref="MZK196613:MZK196615"/>
    <mergeCell ref="MZK196616:MZK196619"/>
    <mergeCell ref="MZK196621:MZK196623"/>
    <mergeCell ref="MZK196625:MZK196635"/>
    <mergeCell ref="MZK262146:MZK262147"/>
    <mergeCell ref="MZK262149:MZK262151"/>
    <mergeCell ref="MZK262152:MZK262155"/>
    <mergeCell ref="MZK262157:MZK262159"/>
    <mergeCell ref="MZK262161:MZK262171"/>
    <mergeCell ref="MZK327682:MZK327683"/>
    <mergeCell ref="MZK327685:MZK327687"/>
    <mergeCell ref="MZK327688:MZK327691"/>
    <mergeCell ref="MZK327693:MZK327695"/>
    <mergeCell ref="MZK327697:MZK327707"/>
    <mergeCell ref="MZK393218:MZK393219"/>
    <mergeCell ref="MZK393221:MZK393223"/>
    <mergeCell ref="MZK393224:MZK393227"/>
    <mergeCell ref="MZK393229:MZK393231"/>
    <mergeCell ref="MZK393233:MZK393243"/>
    <mergeCell ref="MZK458754:MZK458755"/>
    <mergeCell ref="MZK458757:MZK458759"/>
    <mergeCell ref="MZK458760:MZK458763"/>
    <mergeCell ref="MZK458765:MZK458767"/>
    <mergeCell ref="MZK458769:MZK458779"/>
    <mergeCell ref="MZK524290:MZK524291"/>
    <mergeCell ref="MZK524293:MZK524295"/>
    <mergeCell ref="MZK524296:MZK524299"/>
    <mergeCell ref="MZK524301:MZK524303"/>
    <mergeCell ref="MZK524305:MZK524315"/>
    <mergeCell ref="MZK589826:MZK589827"/>
    <mergeCell ref="MZK589829:MZK589831"/>
    <mergeCell ref="MZK589832:MZK589835"/>
    <mergeCell ref="MZK589837:MZK589839"/>
    <mergeCell ref="MZK589841:MZK589851"/>
    <mergeCell ref="MZK655362:MZK655363"/>
    <mergeCell ref="MZK655365:MZK655367"/>
    <mergeCell ref="MZK655368:MZK655371"/>
    <mergeCell ref="MZK655373:MZK655375"/>
    <mergeCell ref="MZK655377:MZK655387"/>
    <mergeCell ref="MZK720898:MZK720899"/>
    <mergeCell ref="MZK720901:MZK720903"/>
    <mergeCell ref="MZK720904:MZK720907"/>
    <mergeCell ref="MZK720909:MZK720911"/>
    <mergeCell ref="MZK720913:MZK720923"/>
    <mergeCell ref="MZK786434:MZK786435"/>
    <mergeCell ref="MZK786437:MZK786439"/>
    <mergeCell ref="MZK786440:MZK786443"/>
    <mergeCell ref="MZK786445:MZK786447"/>
    <mergeCell ref="MZK786449:MZK786459"/>
    <mergeCell ref="MZK851970:MZK851971"/>
    <mergeCell ref="MZK851973:MZK851975"/>
    <mergeCell ref="MZK851976:MZK851979"/>
    <mergeCell ref="MZK851981:MZK851983"/>
    <mergeCell ref="MZK851985:MZK851995"/>
    <mergeCell ref="MZK917506:MZK917507"/>
    <mergeCell ref="MZK917509:MZK917511"/>
    <mergeCell ref="MZK917512:MZK917515"/>
    <mergeCell ref="MZK917517:MZK917519"/>
    <mergeCell ref="MZK917521:MZK917531"/>
    <mergeCell ref="MZK983042:MZK983043"/>
    <mergeCell ref="MZK983045:MZK983047"/>
    <mergeCell ref="MZK983048:MZK983051"/>
    <mergeCell ref="MZK983053:MZK983055"/>
    <mergeCell ref="MZK983057:MZK983067"/>
    <mergeCell ref="MZL4:MZL5"/>
    <mergeCell ref="MZL7:MZL9"/>
    <mergeCell ref="MZL10:MZL13"/>
    <mergeCell ref="MZL15:MZL17"/>
    <mergeCell ref="MZL19:MZL29"/>
    <mergeCell ref="MZL65538:MZL65539"/>
    <mergeCell ref="MZL65541:MZL65543"/>
    <mergeCell ref="MZL65544:MZL65547"/>
    <mergeCell ref="MZL65549:MZL65551"/>
    <mergeCell ref="MZL65553:MZL65563"/>
    <mergeCell ref="MZL131074:MZL131075"/>
    <mergeCell ref="MZL131077:MZL131079"/>
    <mergeCell ref="MZL131080:MZL131083"/>
    <mergeCell ref="MZL131085:MZL131087"/>
    <mergeCell ref="MZL131089:MZL131099"/>
    <mergeCell ref="MZL196610:MZL196611"/>
    <mergeCell ref="MZL196613:MZL196615"/>
    <mergeCell ref="MZL196616:MZL196619"/>
    <mergeCell ref="MZL196621:MZL196623"/>
    <mergeCell ref="MZL196625:MZL196635"/>
    <mergeCell ref="MZL262146:MZL262147"/>
    <mergeCell ref="MZL262149:MZL262151"/>
    <mergeCell ref="MZL262152:MZL262155"/>
    <mergeCell ref="MZL262157:MZL262159"/>
    <mergeCell ref="MZL262161:MZL262171"/>
    <mergeCell ref="MZL327682:MZL327683"/>
    <mergeCell ref="MZL327685:MZL327687"/>
    <mergeCell ref="MZL327688:MZL327691"/>
    <mergeCell ref="MZL327693:MZL327695"/>
    <mergeCell ref="MZL327697:MZL327707"/>
    <mergeCell ref="MZL393218:MZL393219"/>
    <mergeCell ref="MZL393221:MZL393223"/>
    <mergeCell ref="MZL393224:MZL393227"/>
    <mergeCell ref="MZL393229:MZL393231"/>
    <mergeCell ref="MZL393233:MZL393243"/>
    <mergeCell ref="MZL458754:MZL458755"/>
    <mergeCell ref="MZL458757:MZL458759"/>
    <mergeCell ref="MZL458760:MZL458763"/>
    <mergeCell ref="MZL458765:MZL458767"/>
    <mergeCell ref="MZL458769:MZL458779"/>
    <mergeCell ref="MZL524290:MZL524291"/>
    <mergeCell ref="MZL524293:MZL524295"/>
    <mergeCell ref="MZL524296:MZL524299"/>
    <mergeCell ref="MZL524301:MZL524303"/>
    <mergeCell ref="MZL524305:MZL524315"/>
    <mergeCell ref="MZL589826:MZL589827"/>
    <mergeCell ref="MZL589829:MZL589831"/>
    <mergeCell ref="MZL589832:MZL589835"/>
    <mergeCell ref="MZL589837:MZL589839"/>
    <mergeCell ref="MZL589841:MZL589851"/>
    <mergeCell ref="MZL655362:MZL655363"/>
    <mergeCell ref="MZL655365:MZL655367"/>
    <mergeCell ref="MZL655368:MZL655371"/>
    <mergeCell ref="MZL655373:MZL655375"/>
    <mergeCell ref="MZL655377:MZL655387"/>
    <mergeCell ref="MZL720898:MZL720899"/>
    <mergeCell ref="MZL720901:MZL720903"/>
    <mergeCell ref="MZL720904:MZL720907"/>
    <mergeCell ref="MZL720909:MZL720911"/>
    <mergeCell ref="MZL720913:MZL720923"/>
    <mergeCell ref="MZL786434:MZL786435"/>
    <mergeCell ref="MZL786437:MZL786439"/>
    <mergeCell ref="MZL786440:MZL786443"/>
    <mergeCell ref="MZL786445:MZL786447"/>
    <mergeCell ref="MZL786449:MZL786459"/>
    <mergeCell ref="MZL851970:MZL851971"/>
    <mergeCell ref="MZL851973:MZL851975"/>
    <mergeCell ref="MZL851976:MZL851979"/>
    <mergeCell ref="MZL851981:MZL851983"/>
    <mergeCell ref="MZL851985:MZL851995"/>
    <mergeCell ref="MZL917506:MZL917507"/>
    <mergeCell ref="MZL917509:MZL917511"/>
    <mergeCell ref="MZL917512:MZL917515"/>
    <mergeCell ref="MZL917517:MZL917519"/>
    <mergeCell ref="MZL917521:MZL917531"/>
    <mergeCell ref="MZL983042:MZL983043"/>
    <mergeCell ref="MZL983045:MZL983047"/>
    <mergeCell ref="MZL983048:MZL983051"/>
    <mergeCell ref="MZL983053:MZL983055"/>
    <mergeCell ref="MZL983057:MZL983067"/>
    <mergeCell ref="MZM7:MZM9"/>
    <mergeCell ref="MZM10:MZM13"/>
    <mergeCell ref="MZM15:MZM17"/>
    <mergeCell ref="MZM19:MZM29"/>
    <mergeCell ref="MZM65541:MZM65543"/>
    <mergeCell ref="MZM65544:MZM65547"/>
    <mergeCell ref="MZM65549:MZM65551"/>
    <mergeCell ref="MZM65553:MZM65563"/>
    <mergeCell ref="MZM131077:MZM131079"/>
    <mergeCell ref="MZM131080:MZM131083"/>
    <mergeCell ref="MZM131085:MZM131087"/>
    <mergeCell ref="MZM131089:MZM131099"/>
    <mergeCell ref="MZM196613:MZM196615"/>
    <mergeCell ref="MZM196616:MZM196619"/>
    <mergeCell ref="MZM196621:MZM196623"/>
    <mergeCell ref="MZM196625:MZM196635"/>
    <mergeCell ref="MZM262149:MZM262151"/>
    <mergeCell ref="MZM262152:MZM262155"/>
    <mergeCell ref="MZM262157:MZM262159"/>
    <mergeCell ref="MZM262161:MZM262171"/>
    <mergeCell ref="MZM327685:MZM327687"/>
    <mergeCell ref="MZM327688:MZM327691"/>
    <mergeCell ref="MZM327693:MZM327695"/>
    <mergeCell ref="MZM327697:MZM327707"/>
    <mergeCell ref="MZM393221:MZM393223"/>
    <mergeCell ref="MZM393224:MZM393227"/>
    <mergeCell ref="MZM393229:MZM393231"/>
    <mergeCell ref="MZM393233:MZM393243"/>
    <mergeCell ref="MZM458757:MZM458759"/>
    <mergeCell ref="MZM458760:MZM458763"/>
    <mergeCell ref="MZM458765:MZM458767"/>
    <mergeCell ref="MZM458769:MZM458779"/>
    <mergeCell ref="MZM524293:MZM524295"/>
    <mergeCell ref="MZM524296:MZM524299"/>
    <mergeCell ref="MZM524301:MZM524303"/>
    <mergeCell ref="MZM524305:MZM524315"/>
    <mergeCell ref="MZM589829:MZM589831"/>
    <mergeCell ref="MZM589832:MZM589835"/>
    <mergeCell ref="MZM589837:MZM589839"/>
    <mergeCell ref="MZM589841:MZM589851"/>
    <mergeCell ref="MZM655365:MZM655367"/>
    <mergeCell ref="MZM655368:MZM655371"/>
    <mergeCell ref="MZM655373:MZM655375"/>
    <mergeCell ref="MZM655377:MZM655387"/>
    <mergeCell ref="MZM720901:MZM720903"/>
    <mergeCell ref="MZM720904:MZM720907"/>
    <mergeCell ref="MZM720909:MZM720911"/>
    <mergeCell ref="MZM720913:MZM720923"/>
    <mergeCell ref="MZM786437:MZM786439"/>
    <mergeCell ref="MZM786440:MZM786443"/>
    <mergeCell ref="MZM786445:MZM786447"/>
    <mergeCell ref="MZM786449:MZM786459"/>
    <mergeCell ref="MZM851973:MZM851975"/>
    <mergeCell ref="MZM851976:MZM851979"/>
    <mergeCell ref="MZM851981:MZM851983"/>
    <mergeCell ref="MZM851985:MZM851995"/>
    <mergeCell ref="MZM917509:MZM917511"/>
    <mergeCell ref="MZM917512:MZM917515"/>
    <mergeCell ref="MZM917517:MZM917519"/>
    <mergeCell ref="MZM917521:MZM917531"/>
    <mergeCell ref="MZM983045:MZM983047"/>
    <mergeCell ref="MZM983048:MZM983051"/>
    <mergeCell ref="MZM983053:MZM983055"/>
    <mergeCell ref="MZM983057:MZM983067"/>
    <mergeCell ref="MZO4:MZO5"/>
    <mergeCell ref="MZO65538:MZO65539"/>
    <mergeCell ref="MZO131074:MZO131075"/>
    <mergeCell ref="MZO196610:MZO196611"/>
    <mergeCell ref="MZO262146:MZO262147"/>
    <mergeCell ref="MZO327682:MZO327683"/>
    <mergeCell ref="MZO393218:MZO393219"/>
    <mergeCell ref="MZO458754:MZO458755"/>
    <mergeCell ref="MZO524290:MZO524291"/>
    <mergeCell ref="MZO589826:MZO589827"/>
    <mergeCell ref="MZO655362:MZO655363"/>
    <mergeCell ref="MZO720898:MZO720899"/>
    <mergeCell ref="MZO786434:MZO786435"/>
    <mergeCell ref="MZO851970:MZO851971"/>
    <mergeCell ref="MZO917506:MZO917507"/>
    <mergeCell ref="MZO983042:MZO983043"/>
    <mergeCell ref="MZP4:MZP5"/>
    <mergeCell ref="MZP65538:MZP65539"/>
    <mergeCell ref="MZP131074:MZP131075"/>
    <mergeCell ref="MZP196610:MZP196611"/>
    <mergeCell ref="MZP262146:MZP262147"/>
    <mergeCell ref="MZP327682:MZP327683"/>
    <mergeCell ref="MZP393218:MZP393219"/>
    <mergeCell ref="MZP458754:MZP458755"/>
    <mergeCell ref="MZP524290:MZP524291"/>
    <mergeCell ref="MZP589826:MZP589827"/>
    <mergeCell ref="MZP655362:MZP655363"/>
    <mergeCell ref="MZP720898:MZP720899"/>
    <mergeCell ref="MZP786434:MZP786435"/>
    <mergeCell ref="MZP851970:MZP851971"/>
    <mergeCell ref="MZP917506:MZP917507"/>
    <mergeCell ref="MZP983042:MZP983043"/>
    <mergeCell ref="MZQ4:MZQ5"/>
    <mergeCell ref="MZQ65538:MZQ65539"/>
    <mergeCell ref="MZQ131074:MZQ131075"/>
    <mergeCell ref="MZQ196610:MZQ196611"/>
    <mergeCell ref="MZQ262146:MZQ262147"/>
    <mergeCell ref="MZQ327682:MZQ327683"/>
    <mergeCell ref="MZQ393218:MZQ393219"/>
    <mergeCell ref="MZQ458754:MZQ458755"/>
    <mergeCell ref="MZQ524290:MZQ524291"/>
    <mergeCell ref="MZQ589826:MZQ589827"/>
    <mergeCell ref="MZQ655362:MZQ655363"/>
    <mergeCell ref="MZQ720898:MZQ720899"/>
    <mergeCell ref="MZQ786434:MZQ786435"/>
    <mergeCell ref="MZQ851970:MZQ851971"/>
    <mergeCell ref="MZQ917506:MZQ917507"/>
    <mergeCell ref="MZQ983042:MZQ983043"/>
    <mergeCell ref="MZR3:MZR4"/>
    <mergeCell ref="MZR65537:MZR65538"/>
    <mergeCell ref="MZR131073:MZR131074"/>
    <mergeCell ref="MZR196609:MZR196610"/>
    <mergeCell ref="MZR262145:MZR262146"/>
    <mergeCell ref="MZR327681:MZR327682"/>
    <mergeCell ref="MZR393217:MZR393218"/>
    <mergeCell ref="MZR458753:MZR458754"/>
    <mergeCell ref="MZR524289:MZR524290"/>
    <mergeCell ref="MZR589825:MZR589826"/>
    <mergeCell ref="MZR655361:MZR655362"/>
    <mergeCell ref="MZR720897:MZR720898"/>
    <mergeCell ref="MZR786433:MZR786434"/>
    <mergeCell ref="MZR851969:MZR851970"/>
    <mergeCell ref="MZR917505:MZR917506"/>
    <mergeCell ref="MZR983041:MZR983042"/>
    <mergeCell ref="NJE7:NJE9"/>
    <mergeCell ref="NJE10:NJE13"/>
    <mergeCell ref="NJE15:NJE17"/>
    <mergeCell ref="NJE19:NJE29"/>
    <mergeCell ref="NJE65541:NJE65543"/>
    <mergeCell ref="NJE65544:NJE65547"/>
    <mergeCell ref="NJE65549:NJE65551"/>
    <mergeCell ref="NJE65553:NJE65563"/>
    <mergeCell ref="NJE131077:NJE131079"/>
    <mergeCell ref="NJE131080:NJE131083"/>
    <mergeCell ref="NJE131085:NJE131087"/>
    <mergeCell ref="NJE131089:NJE131099"/>
    <mergeCell ref="NJE196613:NJE196615"/>
    <mergeCell ref="NJE196616:NJE196619"/>
    <mergeCell ref="NJE196621:NJE196623"/>
    <mergeCell ref="NJE196625:NJE196635"/>
    <mergeCell ref="NJE262149:NJE262151"/>
    <mergeCell ref="NJE262152:NJE262155"/>
    <mergeCell ref="NJE262157:NJE262159"/>
    <mergeCell ref="NJE262161:NJE262171"/>
    <mergeCell ref="NJE327685:NJE327687"/>
    <mergeCell ref="NJE327688:NJE327691"/>
    <mergeCell ref="NJE327693:NJE327695"/>
    <mergeCell ref="NJE327697:NJE327707"/>
    <mergeCell ref="NJE393221:NJE393223"/>
    <mergeCell ref="NJE393224:NJE393227"/>
    <mergeCell ref="NJE393229:NJE393231"/>
    <mergeCell ref="NJE393233:NJE393243"/>
    <mergeCell ref="NJE458757:NJE458759"/>
    <mergeCell ref="NJE458760:NJE458763"/>
    <mergeCell ref="NJE458765:NJE458767"/>
    <mergeCell ref="NJE458769:NJE458779"/>
    <mergeCell ref="NJE524293:NJE524295"/>
    <mergeCell ref="NJE524296:NJE524299"/>
    <mergeCell ref="NJE524301:NJE524303"/>
    <mergeCell ref="NJE524305:NJE524315"/>
    <mergeCell ref="NJE589829:NJE589831"/>
    <mergeCell ref="NJE589832:NJE589835"/>
    <mergeCell ref="NJE589837:NJE589839"/>
    <mergeCell ref="NJE589841:NJE589851"/>
    <mergeCell ref="NJE655365:NJE655367"/>
    <mergeCell ref="NJE655368:NJE655371"/>
    <mergeCell ref="NJE655373:NJE655375"/>
    <mergeCell ref="NJE655377:NJE655387"/>
    <mergeCell ref="NJE720901:NJE720903"/>
    <mergeCell ref="NJE720904:NJE720907"/>
    <mergeCell ref="NJE720909:NJE720911"/>
    <mergeCell ref="NJE720913:NJE720923"/>
    <mergeCell ref="NJE786437:NJE786439"/>
    <mergeCell ref="NJE786440:NJE786443"/>
    <mergeCell ref="NJE786445:NJE786447"/>
    <mergeCell ref="NJE786449:NJE786459"/>
    <mergeCell ref="NJE851973:NJE851975"/>
    <mergeCell ref="NJE851976:NJE851979"/>
    <mergeCell ref="NJE851981:NJE851983"/>
    <mergeCell ref="NJE851985:NJE851995"/>
    <mergeCell ref="NJE917509:NJE917511"/>
    <mergeCell ref="NJE917512:NJE917515"/>
    <mergeCell ref="NJE917517:NJE917519"/>
    <mergeCell ref="NJE917521:NJE917531"/>
    <mergeCell ref="NJE983045:NJE983047"/>
    <mergeCell ref="NJE983048:NJE983051"/>
    <mergeCell ref="NJE983053:NJE983055"/>
    <mergeCell ref="NJE983057:NJE983067"/>
    <mergeCell ref="NJF7:NJF9"/>
    <mergeCell ref="NJF10:NJF13"/>
    <mergeCell ref="NJF15:NJF17"/>
    <mergeCell ref="NJF19:NJF29"/>
    <mergeCell ref="NJF65541:NJF65543"/>
    <mergeCell ref="NJF65544:NJF65547"/>
    <mergeCell ref="NJF65549:NJF65551"/>
    <mergeCell ref="NJF65553:NJF65563"/>
    <mergeCell ref="NJF131077:NJF131079"/>
    <mergeCell ref="NJF131080:NJF131083"/>
    <mergeCell ref="NJF131085:NJF131087"/>
    <mergeCell ref="NJF131089:NJF131099"/>
    <mergeCell ref="NJF196613:NJF196615"/>
    <mergeCell ref="NJF196616:NJF196619"/>
    <mergeCell ref="NJF196621:NJF196623"/>
    <mergeCell ref="NJF196625:NJF196635"/>
    <mergeCell ref="NJF262149:NJF262151"/>
    <mergeCell ref="NJF262152:NJF262155"/>
    <mergeCell ref="NJF262157:NJF262159"/>
    <mergeCell ref="NJF262161:NJF262171"/>
    <mergeCell ref="NJF327685:NJF327687"/>
    <mergeCell ref="NJF327688:NJF327691"/>
    <mergeCell ref="NJF327693:NJF327695"/>
    <mergeCell ref="NJF327697:NJF327707"/>
    <mergeCell ref="NJF393221:NJF393223"/>
    <mergeCell ref="NJF393224:NJF393227"/>
    <mergeCell ref="NJF393229:NJF393231"/>
    <mergeCell ref="NJF393233:NJF393243"/>
    <mergeCell ref="NJF458757:NJF458759"/>
    <mergeCell ref="NJF458760:NJF458763"/>
    <mergeCell ref="NJF458765:NJF458767"/>
    <mergeCell ref="NJF458769:NJF458779"/>
    <mergeCell ref="NJF524293:NJF524295"/>
    <mergeCell ref="NJF524296:NJF524299"/>
    <mergeCell ref="NJF524301:NJF524303"/>
    <mergeCell ref="NJF524305:NJF524315"/>
    <mergeCell ref="NJF589829:NJF589831"/>
    <mergeCell ref="NJF589832:NJF589835"/>
    <mergeCell ref="NJF589837:NJF589839"/>
    <mergeCell ref="NJF589841:NJF589851"/>
    <mergeCell ref="NJF655365:NJF655367"/>
    <mergeCell ref="NJF655368:NJF655371"/>
    <mergeCell ref="NJF655373:NJF655375"/>
    <mergeCell ref="NJF655377:NJF655387"/>
    <mergeCell ref="NJF720901:NJF720903"/>
    <mergeCell ref="NJF720904:NJF720907"/>
    <mergeCell ref="NJF720909:NJF720911"/>
    <mergeCell ref="NJF720913:NJF720923"/>
    <mergeCell ref="NJF786437:NJF786439"/>
    <mergeCell ref="NJF786440:NJF786443"/>
    <mergeCell ref="NJF786445:NJF786447"/>
    <mergeCell ref="NJF786449:NJF786459"/>
    <mergeCell ref="NJF851973:NJF851975"/>
    <mergeCell ref="NJF851976:NJF851979"/>
    <mergeCell ref="NJF851981:NJF851983"/>
    <mergeCell ref="NJF851985:NJF851995"/>
    <mergeCell ref="NJF917509:NJF917511"/>
    <mergeCell ref="NJF917512:NJF917515"/>
    <mergeCell ref="NJF917517:NJF917519"/>
    <mergeCell ref="NJF917521:NJF917531"/>
    <mergeCell ref="NJF983045:NJF983047"/>
    <mergeCell ref="NJF983048:NJF983051"/>
    <mergeCell ref="NJF983053:NJF983055"/>
    <mergeCell ref="NJF983057:NJF983067"/>
    <mergeCell ref="NJG4:NJG5"/>
    <mergeCell ref="NJG7:NJG9"/>
    <mergeCell ref="NJG10:NJG13"/>
    <mergeCell ref="NJG15:NJG17"/>
    <mergeCell ref="NJG19:NJG29"/>
    <mergeCell ref="NJG65538:NJG65539"/>
    <mergeCell ref="NJG65541:NJG65543"/>
    <mergeCell ref="NJG65544:NJG65547"/>
    <mergeCell ref="NJG65549:NJG65551"/>
    <mergeCell ref="NJG65553:NJG65563"/>
    <mergeCell ref="NJG131074:NJG131075"/>
    <mergeCell ref="NJG131077:NJG131079"/>
    <mergeCell ref="NJG131080:NJG131083"/>
    <mergeCell ref="NJG131085:NJG131087"/>
    <mergeCell ref="NJG131089:NJG131099"/>
    <mergeCell ref="NJG196610:NJG196611"/>
    <mergeCell ref="NJG196613:NJG196615"/>
    <mergeCell ref="NJG196616:NJG196619"/>
    <mergeCell ref="NJG196621:NJG196623"/>
    <mergeCell ref="NJG196625:NJG196635"/>
    <mergeCell ref="NJG262146:NJG262147"/>
    <mergeCell ref="NJG262149:NJG262151"/>
    <mergeCell ref="NJG262152:NJG262155"/>
    <mergeCell ref="NJG262157:NJG262159"/>
    <mergeCell ref="NJG262161:NJG262171"/>
    <mergeCell ref="NJG327682:NJG327683"/>
    <mergeCell ref="NJG327685:NJG327687"/>
    <mergeCell ref="NJG327688:NJG327691"/>
    <mergeCell ref="NJG327693:NJG327695"/>
    <mergeCell ref="NJG327697:NJG327707"/>
    <mergeCell ref="NJG393218:NJG393219"/>
    <mergeCell ref="NJG393221:NJG393223"/>
    <mergeCell ref="NJG393224:NJG393227"/>
    <mergeCell ref="NJG393229:NJG393231"/>
    <mergeCell ref="NJG393233:NJG393243"/>
    <mergeCell ref="NJG458754:NJG458755"/>
    <mergeCell ref="NJG458757:NJG458759"/>
    <mergeCell ref="NJG458760:NJG458763"/>
    <mergeCell ref="NJG458765:NJG458767"/>
    <mergeCell ref="NJG458769:NJG458779"/>
    <mergeCell ref="NJG524290:NJG524291"/>
    <mergeCell ref="NJG524293:NJG524295"/>
    <mergeCell ref="NJG524296:NJG524299"/>
    <mergeCell ref="NJG524301:NJG524303"/>
    <mergeCell ref="NJG524305:NJG524315"/>
    <mergeCell ref="NJG589826:NJG589827"/>
    <mergeCell ref="NJG589829:NJG589831"/>
    <mergeCell ref="NJG589832:NJG589835"/>
    <mergeCell ref="NJG589837:NJG589839"/>
    <mergeCell ref="NJG589841:NJG589851"/>
    <mergeCell ref="NJG655362:NJG655363"/>
    <mergeCell ref="NJG655365:NJG655367"/>
    <mergeCell ref="NJG655368:NJG655371"/>
    <mergeCell ref="NJG655373:NJG655375"/>
    <mergeCell ref="NJG655377:NJG655387"/>
    <mergeCell ref="NJG720898:NJG720899"/>
    <mergeCell ref="NJG720901:NJG720903"/>
    <mergeCell ref="NJG720904:NJG720907"/>
    <mergeCell ref="NJG720909:NJG720911"/>
    <mergeCell ref="NJG720913:NJG720923"/>
    <mergeCell ref="NJG786434:NJG786435"/>
    <mergeCell ref="NJG786437:NJG786439"/>
    <mergeCell ref="NJG786440:NJG786443"/>
    <mergeCell ref="NJG786445:NJG786447"/>
    <mergeCell ref="NJG786449:NJG786459"/>
    <mergeCell ref="NJG851970:NJG851971"/>
    <mergeCell ref="NJG851973:NJG851975"/>
    <mergeCell ref="NJG851976:NJG851979"/>
    <mergeCell ref="NJG851981:NJG851983"/>
    <mergeCell ref="NJG851985:NJG851995"/>
    <mergeCell ref="NJG917506:NJG917507"/>
    <mergeCell ref="NJG917509:NJG917511"/>
    <mergeCell ref="NJG917512:NJG917515"/>
    <mergeCell ref="NJG917517:NJG917519"/>
    <mergeCell ref="NJG917521:NJG917531"/>
    <mergeCell ref="NJG983042:NJG983043"/>
    <mergeCell ref="NJG983045:NJG983047"/>
    <mergeCell ref="NJG983048:NJG983051"/>
    <mergeCell ref="NJG983053:NJG983055"/>
    <mergeCell ref="NJG983057:NJG983067"/>
    <mergeCell ref="NJH4:NJH5"/>
    <mergeCell ref="NJH7:NJH9"/>
    <mergeCell ref="NJH10:NJH13"/>
    <mergeCell ref="NJH15:NJH17"/>
    <mergeCell ref="NJH19:NJH29"/>
    <mergeCell ref="NJH65538:NJH65539"/>
    <mergeCell ref="NJH65541:NJH65543"/>
    <mergeCell ref="NJH65544:NJH65547"/>
    <mergeCell ref="NJH65549:NJH65551"/>
    <mergeCell ref="NJH65553:NJH65563"/>
    <mergeCell ref="NJH131074:NJH131075"/>
    <mergeCell ref="NJH131077:NJH131079"/>
    <mergeCell ref="NJH131080:NJH131083"/>
    <mergeCell ref="NJH131085:NJH131087"/>
    <mergeCell ref="NJH131089:NJH131099"/>
    <mergeCell ref="NJH196610:NJH196611"/>
    <mergeCell ref="NJH196613:NJH196615"/>
    <mergeCell ref="NJH196616:NJH196619"/>
    <mergeCell ref="NJH196621:NJH196623"/>
    <mergeCell ref="NJH196625:NJH196635"/>
    <mergeCell ref="NJH262146:NJH262147"/>
    <mergeCell ref="NJH262149:NJH262151"/>
    <mergeCell ref="NJH262152:NJH262155"/>
    <mergeCell ref="NJH262157:NJH262159"/>
    <mergeCell ref="NJH262161:NJH262171"/>
    <mergeCell ref="NJH327682:NJH327683"/>
    <mergeCell ref="NJH327685:NJH327687"/>
    <mergeCell ref="NJH327688:NJH327691"/>
    <mergeCell ref="NJH327693:NJH327695"/>
    <mergeCell ref="NJH327697:NJH327707"/>
    <mergeCell ref="NJH393218:NJH393219"/>
    <mergeCell ref="NJH393221:NJH393223"/>
    <mergeCell ref="NJH393224:NJH393227"/>
    <mergeCell ref="NJH393229:NJH393231"/>
    <mergeCell ref="NJH393233:NJH393243"/>
    <mergeCell ref="NJH458754:NJH458755"/>
    <mergeCell ref="NJH458757:NJH458759"/>
    <mergeCell ref="NJH458760:NJH458763"/>
    <mergeCell ref="NJH458765:NJH458767"/>
    <mergeCell ref="NJH458769:NJH458779"/>
    <mergeCell ref="NJH524290:NJH524291"/>
    <mergeCell ref="NJH524293:NJH524295"/>
    <mergeCell ref="NJH524296:NJH524299"/>
    <mergeCell ref="NJH524301:NJH524303"/>
    <mergeCell ref="NJH524305:NJH524315"/>
    <mergeCell ref="NJH589826:NJH589827"/>
    <mergeCell ref="NJH589829:NJH589831"/>
    <mergeCell ref="NJH589832:NJH589835"/>
    <mergeCell ref="NJH589837:NJH589839"/>
    <mergeCell ref="NJH589841:NJH589851"/>
    <mergeCell ref="NJH655362:NJH655363"/>
    <mergeCell ref="NJH655365:NJH655367"/>
    <mergeCell ref="NJH655368:NJH655371"/>
    <mergeCell ref="NJH655373:NJH655375"/>
    <mergeCell ref="NJH655377:NJH655387"/>
    <mergeCell ref="NJH720898:NJH720899"/>
    <mergeCell ref="NJH720901:NJH720903"/>
    <mergeCell ref="NJH720904:NJH720907"/>
    <mergeCell ref="NJH720909:NJH720911"/>
    <mergeCell ref="NJH720913:NJH720923"/>
    <mergeCell ref="NJH786434:NJH786435"/>
    <mergeCell ref="NJH786437:NJH786439"/>
    <mergeCell ref="NJH786440:NJH786443"/>
    <mergeCell ref="NJH786445:NJH786447"/>
    <mergeCell ref="NJH786449:NJH786459"/>
    <mergeCell ref="NJH851970:NJH851971"/>
    <mergeCell ref="NJH851973:NJH851975"/>
    <mergeCell ref="NJH851976:NJH851979"/>
    <mergeCell ref="NJH851981:NJH851983"/>
    <mergeCell ref="NJH851985:NJH851995"/>
    <mergeCell ref="NJH917506:NJH917507"/>
    <mergeCell ref="NJH917509:NJH917511"/>
    <mergeCell ref="NJH917512:NJH917515"/>
    <mergeCell ref="NJH917517:NJH917519"/>
    <mergeCell ref="NJH917521:NJH917531"/>
    <mergeCell ref="NJH983042:NJH983043"/>
    <mergeCell ref="NJH983045:NJH983047"/>
    <mergeCell ref="NJH983048:NJH983051"/>
    <mergeCell ref="NJH983053:NJH983055"/>
    <mergeCell ref="NJH983057:NJH983067"/>
    <mergeCell ref="NJI7:NJI9"/>
    <mergeCell ref="NJI10:NJI13"/>
    <mergeCell ref="NJI15:NJI17"/>
    <mergeCell ref="NJI19:NJI29"/>
    <mergeCell ref="NJI65541:NJI65543"/>
    <mergeCell ref="NJI65544:NJI65547"/>
    <mergeCell ref="NJI65549:NJI65551"/>
    <mergeCell ref="NJI65553:NJI65563"/>
    <mergeCell ref="NJI131077:NJI131079"/>
    <mergeCell ref="NJI131080:NJI131083"/>
    <mergeCell ref="NJI131085:NJI131087"/>
    <mergeCell ref="NJI131089:NJI131099"/>
    <mergeCell ref="NJI196613:NJI196615"/>
    <mergeCell ref="NJI196616:NJI196619"/>
    <mergeCell ref="NJI196621:NJI196623"/>
    <mergeCell ref="NJI196625:NJI196635"/>
    <mergeCell ref="NJI262149:NJI262151"/>
    <mergeCell ref="NJI262152:NJI262155"/>
    <mergeCell ref="NJI262157:NJI262159"/>
    <mergeCell ref="NJI262161:NJI262171"/>
    <mergeCell ref="NJI327685:NJI327687"/>
    <mergeCell ref="NJI327688:NJI327691"/>
    <mergeCell ref="NJI327693:NJI327695"/>
    <mergeCell ref="NJI327697:NJI327707"/>
    <mergeCell ref="NJI393221:NJI393223"/>
    <mergeCell ref="NJI393224:NJI393227"/>
    <mergeCell ref="NJI393229:NJI393231"/>
    <mergeCell ref="NJI393233:NJI393243"/>
    <mergeCell ref="NJI458757:NJI458759"/>
    <mergeCell ref="NJI458760:NJI458763"/>
    <mergeCell ref="NJI458765:NJI458767"/>
    <mergeCell ref="NJI458769:NJI458779"/>
    <mergeCell ref="NJI524293:NJI524295"/>
    <mergeCell ref="NJI524296:NJI524299"/>
    <mergeCell ref="NJI524301:NJI524303"/>
    <mergeCell ref="NJI524305:NJI524315"/>
    <mergeCell ref="NJI589829:NJI589831"/>
    <mergeCell ref="NJI589832:NJI589835"/>
    <mergeCell ref="NJI589837:NJI589839"/>
    <mergeCell ref="NJI589841:NJI589851"/>
    <mergeCell ref="NJI655365:NJI655367"/>
    <mergeCell ref="NJI655368:NJI655371"/>
    <mergeCell ref="NJI655373:NJI655375"/>
    <mergeCell ref="NJI655377:NJI655387"/>
    <mergeCell ref="NJI720901:NJI720903"/>
    <mergeCell ref="NJI720904:NJI720907"/>
    <mergeCell ref="NJI720909:NJI720911"/>
    <mergeCell ref="NJI720913:NJI720923"/>
    <mergeCell ref="NJI786437:NJI786439"/>
    <mergeCell ref="NJI786440:NJI786443"/>
    <mergeCell ref="NJI786445:NJI786447"/>
    <mergeCell ref="NJI786449:NJI786459"/>
    <mergeCell ref="NJI851973:NJI851975"/>
    <mergeCell ref="NJI851976:NJI851979"/>
    <mergeCell ref="NJI851981:NJI851983"/>
    <mergeCell ref="NJI851985:NJI851995"/>
    <mergeCell ref="NJI917509:NJI917511"/>
    <mergeCell ref="NJI917512:NJI917515"/>
    <mergeCell ref="NJI917517:NJI917519"/>
    <mergeCell ref="NJI917521:NJI917531"/>
    <mergeCell ref="NJI983045:NJI983047"/>
    <mergeCell ref="NJI983048:NJI983051"/>
    <mergeCell ref="NJI983053:NJI983055"/>
    <mergeCell ref="NJI983057:NJI983067"/>
    <mergeCell ref="NJK4:NJK5"/>
    <mergeCell ref="NJK65538:NJK65539"/>
    <mergeCell ref="NJK131074:NJK131075"/>
    <mergeCell ref="NJK196610:NJK196611"/>
    <mergeCell ref="NJK262146:NJK262147"/>
    <mergeCell ref="NJK327682:NJK327683"/>
    <mergeCell ref="NJK393218:NJK393219"/>
    <mergeCell ref="NJK458754:NJK458755"/>
    <mergeCell ref="NJK524290:NJK524291"/>
    <mergeCell ref="NJK589826:NJK589827"/>
    <mergeCell ref="NJK655362:NJK655363"/>
    <mergeCell ref="NJK720898:NJK720899"/>
    <mergeCell ref="NJK786434:NJK786435"/>
    <mergeCell ref="NJK851970:NJK851971"/>
    <mergeCell ref="NJK917506:NJK917507"/>
    <mergeCell ref="NJK983042:NJK983043"/>
    <mergeCell ref="NJL4:NJL5"/>
    <mergeCell ref="NJL65538:NJL65539"/>
    <mergeCell ref="NJL131074:NJL131075"/>
    <mergeCell ref="NJL196610:NJL196611"/>
    <mergeCell ref="NJL262146:NJL262147"/>
    <mergeCell ref="NJL327682:NJL327683"/>
    <mergeCell ref="NJL393218:NJL393219"/>
    <mergeCell ref="NJL458754:NJL458755"/>
    <mergeCell ref="NJL524290:NJL524291"/>
    <mergeCell ref="NJL589826:NJL589827"/>
    <mergeCell ref="NJL655362:NJL655363"/>
    <mergeCell ref="NJL720898:NJL720899"/>
    <mergeCell ref="NJL786434:NJL786435"/>
    <mergeCell ref="NJL851970:NJL851971"/>
    <mergeCell ref="NJL917506:NJL917507"/>
    <mergeCell ref="NJL983042:NJL983043"/>
    <mergeCell ref="NJM4:NJM5"/>
    <mergeCell ref="NJM65538:NJM65539"/>
    <mergeCell ref="NJM131074:NJM131075"/>
    <mergeCell ref="NJM196610:NJM196611"/>
    <mergeCell ref="NJM262146:NJM262147"/>
    <mergeCell ref="NJM327682:NJM327683"/>
    <mergeCell ref="NJM393218:NJM393219"/>
    <mergeCell ref="NJM458754:NJM458755"/>
    <mergeCell ref="NJM524290:NJM524291"/>
    <mergeCell ref="NJM589826:NJM589827"/>
    <mergeCell ref="NJM655362:NJM655363"/>
    <mergeCell ref="NJM720898:NJM720899"/>
    <mergeCell ref="NJM786434:NJM786435"/>
    <mergeCell ref="NJM851970:NJM851971"/>
    <mergeCell ref="NJM917506:NJM917507"/>
    <mergeCell ref="NJM983042:NJM983043"/>
    <mergeCell ref="NJN3:NJN4"/>
    <mergeCell ref="NJN65537:NJN65538"/>
    <mergeCell ref="NJN131073:NJN131074"/>
    <mergeCell ref="NJN196609:NJN196610"/>
    <mergeCell ref="NJN262145:NJN262146"/>
    <mergeCell ref="NJN327681:NJN327682"/>
    <mergeCell ref="NJN393217:NJN393218"/>
    <mergeCell ref="NJN458753:NJN458754"/>
    <mergeCell ref="NJN524289:NJN524290"/>
    <mergeCell ref="NJN589825:NJN589826"/>
    <mergeCell ref="NJN655361:NJN655362"/>
    <mergeCell ref="NJN720897:NJN720898"/>
    <mergeCell ref="NJN786433:NJN786434"/>
    <mergeCell ref="NJN851969:NJN851970"/>
    <mergeCell ref="NJN917505:NJN917506"/>
    <mergeCell ref="NJN983041:NJN983042"/>
    <mergeCell ref="NTA7:NTA9"/>
    <mergeCell ref="NTA10:NTA13"/>
    <mergeCell ref="NTA15:NTA17"/>
    <mergeCell ref="NTA19:NTA29"/>
    <mergeCell ref="NTA65541:NTA65543"/>
    <mergeCell ref="NTA65544:NTA65547"/>
    <mergeCell ref="NTA65549:NTA65551"/>
    <mergeCell ref="NTA65553:NTA65563"/>
    <mergeCell ref="NTA131077:NTA131079"/>
    <mergeCell ref="NTA131080:NTA131083"/>
    <mergeCell ref="NTA131085:NTA131087"/>
    <mergeCell ref="NTA131089:NTA131099"/>
    <mergeCell ref="NTA196613:NTA196615"/>
    <mergeCell ref="NTA196616:NTA196619"/>
    <mergeCell ref="NTA196621:NTA196623"/>
    <mergeCell ref="NTA196625:NTA196635"/>
    <mergeCell ref="NTA262149:NTA262151"/>
    <mergeCell ref="NTA262152:NTA262155"/>
    <mergeCell ref="NTA262157:NTA262159"/>
    <mergeCell ref="NTA262161:NTA262171"/>
    <mergeCell ref="NTA327685:NTA327687"/>
    <mergeCell ref="NTA327688:NTA327691"/>
    <mergeCell ref="NTA327693:NTA327695"/>
    <mergeCell ref="NTA327697:NTA327707"/>
    <mergeCell ref="NTA393221:NTA393223"/>
    <mergeCell ref="NTA393224:NTA393227"/>
    <mergeCell ref="NTA393229:NTA393231"/>
    <mergeCell ref="NTA393233:NTA393243"/>
    <mergeCell ref="NTA458757:NTA458759"/>
    <mergeCell ref="NTA458760:NTA458763"/>
    <mergeCell ref="NTA458765:NTA458767"/>
    <mergeCell ref="NTA458769:NTA458779"/>
    <mergeCell ref="NTA524293:NTA524295"/>
    <mergeCell ref="NTA524296:NTA524299"/>
    <mergeCell ref="NTA524301:NTA524303"/>
    <mergeCell ref="NTA524305:NTA524315"/>
    <mergeCell ref="NTA589829:NTA589831"/>
    <mergeCell ref="NTA589832:NTA589835"/>
    <mergeCell ref="NTA589837:NTA589839"/>
    <mergeCell ref="NTA589841:NTA589851"/>
    <mergeCell ref="NTA655365:NTA655367"/>
    <mergeCell ref="NTA655368:NTA655371"/>
    <mergeCell ref="NTA655373:NTA655375"/>
    <mergeCell ref="NTA655377:NTA655387"/>
    <mergeCell ref="NTA720901:NTA720903"/>
    <mergeCell ref="NTA720904:NTA720907"/>
    <mergeCell ref="NTA720909:NTA720911"/>
    <mergeCell ref="NTA720913:NTA720923"/>
    <mergeCell ref="NTA786437:NTA786439"/>
    <mergeCell ref="NTA786440:NTA786443"/>
    <mergeCell ref="NTA786445:NTA786447"/>
    <mergeCell ref="NTA786449:NTA786459"/>
    <mergeCell ref="NTA851973:NTA851975"/>
    <mergeCell ref="NTA851976:NTA851979"/>
    <mergeCell ref="NTA851981:NTA851983"/>
    <mergeCell ref="NTA851985:NTA851995"/>
    <mergeCell ref="NTA917509:NTA917511"/>
    <mergeCell ref="NTA917512:NTA917515"/>
    <mergeCell ref="NTA917517:NTA917519"/>
    <mergeCell ref="NTA917521:NTA917531"/>
    <mergeCell ref="NTA983045:NTA983047"/>
    <mergeCell ref="NTA983048:NTA983051"/>
    <mergeCell ref="NTA983053:NTA983055"/>
    <mergeCell ref="NTA983057:NTA983067"/>
    <mergeCell ref="NTB7:NTB9"/>
    <mergeCell ref="NTB10:NTB13"/>
    <mergeCell ref="NTB15:NTB17"/>
    <mergeCell ref="NTB19:NTB29"/>
    <mergeCell ref="NTB65541:NTB65543"/>
    <mergeCell ref="NTB65544:NTB65547"/>
    <mergeCell ref="NTB65549:NTB65551"/>
    <mergeCell ref="NTB65553:NTB65563"/>
    <mergeCell ref="NTB131077:NTB131079"/>
    <mergeCell ref="NTB131080:NTB131083"/>
    <mergeCell ref="NTB131085:NTB131087"/>
    <mergeCell ref="NTB131089:NTB131099"/>
    <mergeCell ref="NTB196613:NTB196615"/>
    <mergeCell ref="NTB196616:NTB196619"/>
    <mergeCell ref="NTB196621:NTB196623"/>
    <mergeCell ref="NTB196625:NTB196635"/>
    <mergeCell ref="NTB262149:NTB262151"/>
    <mergeCell ref="NTB262152:NTB262155"/>
    <mergeCell ref="NTB262157:NTB262159"/>
    <mergeCell ref="NTB262161:NTB262171"/>
    <mergeCell ref="NTB327685:NTB327687"/>
    <mergeCell ref="NTB327688:NTB327691"/>
    <mergeCell ref="NTB327693:NTB327695"/>
    <mergeCell ref="NTB327697:NTB327707"/>
    <mergeCell ref="NTB393221:NTB393223"/>
    <mergeCell ref="NTB393224:NTB393227"/>
    <mergeCell ref="NTB393229:NTB393231"/>
    <mergeCell ref="NTB393233:NTB393243"/>
    <mergeCell ref="NTB458757:NTB458759"/>
    <mergeCell ref="NTB458760:NTB458763"/>
    <mergeCell ref="NTB458765:NTB458767"/>
    <mergeCell ref="NTB458769:NTB458779"/>
    <mergeCell ref="NTB524293:NTB524295"/>
    <mergeCell ref="NTB524296:NTB524299"/>
    <mergeCell ref="NTB524301:NTB524303"/>
    <mergeCell ref="NTB524305:NTB524315"/>
    <mergeCell ref="NTB589829:NTB589831"/>
    <mergeCell ref="NTB589832:NTB589835"/>
    <mergeCell ref="NTB589837:NTB589839"/>
    <mergeCell ref="NTB589841:NTB589851"/>
    <mergeCell ref="NTB655365:NTB655367"/>
    <mergeCell ref="NTB655368:NTB655371"/>
    <mergeCell ref="NTB655373:NTB655375"/>
    <mergeCell ref="NTB655377:NTB655387"/>
    <mergeCell ref="NTB720901:NTB720903"/>
    <mergeCell ref="NTB720904:NTB720907"/>
    <mergeCell ref="NTB720909:NTB720911"/>
    <mergeCell ref="NTB720913:NTB720923"/>
    <mergeCell ref="NTB786437:NTB786439"/>
    <mergeCell ref="NTB786440:NTB786443"/>
    <mergeCell ref="NTB786445:NTB786447"/>
    <mergeCell ref="NTB786449:NTB786459"/>
    <mergeCell ref="NTB851973:NTB851975"/>
    <mergeCell ref="NTB851976:NTB851979"/>
    <mergeCell ref="NTB851981:NTB851983"/>
    <mergeCell ref="NTB851985:NTB851995"/>
    <mergeCell ref="NTB917509:NTB917511"/>
    <mergeCell ref="NTB917512:NTB917515"/>
    <mergeCell ref="NTB917517:NTB917519"/>
    <mergeCell ref="NTB917521:NTB917531"/>
    <mergeCell ref="NTB983045:NTB983047"/>
    <mergeCell ref="NTB983048:NTB983051"/>
    <mergeCell ref="NTB983053:NTB983055"/>
    <mergeCell ref="NTB983057:NTB983067"/>
    <mergeCell ref="NTC4:NTC5"/>
    <mergeCell ref="NTC7:NTC9"/>
    <mergeCell ref="NTC10:NTC13"/>
    <mergeCell ref="NTC15:NTC17"/>
    <mergeCell ref="NTC19:NTC29"/>
    <mergeCell ref="NTC65538:NTC65539"/>
    <mergeCell ref="NTC65541:NTC65543"/>
    <mergeCell ref="NTC65544:NTC65547"/>
    <mergeCell ref="NTC65549:NTC65551"/>
    <mergeCell ref="NTC65553:NTC65563"/>
    <mergeCell ref="NTC131074:NTC131075"/>
    <mergeCell ref="NTC131077:NTC131079"/>
    <mergeCell ref="NTC131080:NTC131083"/>
    <mergeCell ref="NTC131085:NTC131087"/>
    <mergeCell ref="NTC131089:NTC131099"/>
    <mergeCell ref="NTC196610:NTC196611"/>
    <mergeCell ref="NTC196613:NTC196615"/>
    <mergeCell ref="NTC196616:NTC196619"/>
    <mergeCell ref="NTC196621:NTC196623"/>
    <mergeCell ref="NTC196625:NTC196635"/>
    <mergeCell ref="NTC262146:NTC262147"/>
    <mergeCell ref="NTC262149:NTC262151"/>
    <mergeCell ref="NTC262152:NTC262155"/>
    <mergeCell ref="NTC262157:NTC262159"/>
    <mergeCell ref="NTC262161:NTC262171"/>
    <mergeCell ref="NTC327682:NTC327683"/>
    <mergeCell ref="NTC327685:NTC327687"/>
    <mergeCell ref="NTC327688:NTC327691"/>
    <mergeCell ref="NTC327693:NTC327695"/>
    <mergeCell ref="NTC327697:NTC327707"/>
    <mergeCell ref="NTC393218:NTC393219"/>
    <mergeCell ref="NTC393221:NTC393223"/>
    <mergeCell ref="NTC393224:NTC393227"/>
    <mergeCell ref="NTC393229:NTC393231"/>
    <mergeCell ref="NTC393233:NTC393243"/>
    <mergeCell ref="NTC458754:NTC458755"/>
    <mergeCell ref="NTC458757:NTC458759"/>
    <mergeCell ref="NTC458760:NTC458763"/>
    <mergeCell ref="NTC458765:NTC458767"/>
    <mergeCell ref="NTC458769:NTC458779"/>
    <mergeCell ref="NTC524290:NTC524291"/>
    <mergeCell ref="NTC524293:NTC524295"/>
    <mergeCell ref="NTC524296:NTC524299"/>
    <mergeCell ref="NTC524301:NTC524303"/>
    <mergeCell ref="NTC524305:NTC524315"/>
    <mergeCell ref="NTC589826:NTC589827"/>
    <mergeCell ref="NTC589829:NTC589831"/>
    <mergeCell ref="NTC589832:NTC589835"/>
    <mergeCell ref="NTC589837:NTC589839"/>
    <mergeCell ref="NTC589841:NTC589851"/>
    <mergeCell ref="NTC655362:NTC655363"/>
    <mergeCell ref="NTC655365:NTC655367"/>
    <mergeCell ref="NTC655368:NTC655371"/>
    <mergeCell ref="NTC655373:NTC655375"/>
    <mergeCell ref="NTC655377:NTC655387"/>
    <mergeCell ref="NTC720898:NTC720899"/>
    <mergeCell ref="NTC720901:NTC720903"/>
    <mergeCell ref="NTC720904:NTC720907"/>
    <mergeCell ref="NTC720909:NTC720911"/>
    <mergeCell ref="NTC720913:NTC720923"/>
    <mergeCell ref="NTC786434:NTC786435"/>
    <mergeCell ref="NTC786437:NTC786439"/>
    <mergeCell ref="NTC786440:NTC786443"/>
    <mergeCell ref="NTC786445:NTC786447"/>
    <mergeCell ref="NTC786449:NTC786459"/>
    <mergeCell ref="NTC851970:NTC851971"/>
    <mergeCell ref="NTC851973:NTC851975"/>
    <mergeCell ref="NTC851976:NTC851979"/>
    <mergeCell ref="NTC851981:NTC851983"/>
    <mergeCell ref="NTC851985:NTC851995"/>
    <mergeCell ref="NTC917506:NTC917507"/>
    <mergeCell ref="NTC917509:NTC917511"/>
    <mergeCell ref="NTC917512:NTC917515"/>
    <mergeCell ref="NTC917517:NTC917519"/>
    <mergeCell ref="NTC917521:NTC917531"/>
    <mergeCell ref="NTC983042:NTC983043"/>
    <mergeCell ref="NTC983045:NTC983047"/>
    <mergeCell ref="NTC983048:NTC983051"/>
    <mergeCell ref="NTC983053:NTC983055"/>
    <mergeCell ref="NTC983057:NTC983067"/>
    <mergeCell ref="NTD4:NTD5"/>
    <mergeCell ref="NTD7:NTD9"/>
    <mergeCell ref="NTD10:NTD13"/>
    <mergeCell ref="NTD15:NTD17"/>
    <mergeCell ref="NTD19:NTD29"/>
    <mergeCell ref="NTD65538:NTD65539"/>
    <mergeCell ref="NTD65541:NTD65543"/>
    <mergeCell ref="NTD65544:NTD65547"/>
    <mergeCell ref="NTD65549:NTD65551"/>
    <mergeCell ref="NTD65553:NTD65563"/>
    <mergeCell ref="NTD131074:NTD131075"/>
    <mergeCell ref="NTD131077:NTD131079"/>
    <mergeCell ref="NTD131080:NTD131083"/>
    <mergeCell ref="NTD131085:NTD131087"/>
    <mergeCell ref="NTD131089:NTD131099"/>
    <mergeCell ref="NTD196610:NTD196611"/>
    <mergeCell ref="NTD196613:NTD196615"/>
    <mergeCell ref="NTD196616:NTD196619"/>
    <mergeCell ref="NTD196621:NTD196623"/>
    <mergeCell ref="NTD196625:NTD196635"/>
    <mergeCell ref="NTD262146:NTD262147"/>
    <mergeCell ref="NTD262149:NTD262151"/>
    <mergeCell ref="NTD262152:NTD262155"/>
    <mergeCell ref="NTD262157:NTD262159"/>
    <mergeCell ref="NTD262161:NTD262171"/>
    <mergeCell ref="NTD327682:NTD327683"/>
    <mergeCell ref="NTD327685:NTD327687"/>
    <mergeCell ref="NTD327688:NTD327691"/>
    <mergeCell ref="NTD327693:NTD327695"/>
    <mergeCell ref="NTD327697:NTD327707"/>
    <mergeCell ref="NTD393218:NTD393219"/>
    <mergeCell ref="NTD393221:NTD393223"/>
    <mergeCell ref="NTD393224:NTD393227"/>
    <mergeCell ref="NTD393229:NTD393231"/>
    <mergeCell ref="NTD393233:NTD393243"/>
    <mergeCell ref="NTD458754:NTD458755"/>
    <mergeCell ref="NTD458757:NTD458759"/>
    <mergeCell ref="NTD458760:NTD458763"/>
    <mergeCell ref="NTD458765:NTD458767"/>
    <mergeCell ref="NTD458769:NTD458779"/>
    <mergeCell ref="NTD524290:NTD524291"/>
    <mergeCell ref="NTD524293:NTD524295"/>
    <mergeCell ref="NTD524296:NTD524299"/>
    <mergeCell ref="NTD524301:NTD524303"/>
    <mergeCell ref="NTD524305:NTD524315"/>
    <mergeCell ref="NTD589826:NTD589827"/>
    <mergeCell ref="NTD589829:NTD589831"/>
    <mergeCell ref="NTD589832:NTD589835"/>
    <mergeCell ref="NTD589837:NTD589839"/>
    <mergeCell ref="NTD589841:NTD589851"/>
    <mergeCell ref="NTD655362:NTD655363"/>
    <mergeCell ref="NTD655365:NTD655367"/>
    <mergeCell ref="NTD655368:NTD655371"/>
    <mergeCell ref="NTD655373:NTD655375"/>
    <mergeCell ref="NTD655377:NTD655387"/>
    <mergeCell ref="NTD720898:NTD720899"/>
    <mergeCell ref="NTD720901:NTD720903"/>
    <mergeCell ref="NTD720904:NTD720907"/>
    <mergeCell ref="NTD720909:NTD720911"/>
    <mergeCell ref="NTD720913:NTD720923"/>
    <mergeCell ref="NTD786434:NTD786435"/>
    <mergeCell ref="NTD786437:NTD786439"/>
    <mergeCell ref="NTD786440:NTD786443"/>
    <mergeCell ref="NTD786445:NTD786447"/>
    <mergeCell ref="NTD786449:NTD786459"/>
    <mergeCell ref="NTD851970:NTD851971"/>
    <mergeCell ref="NTD851973:NTD851975"/>
    <mergeCell ref="NTD851976:NTD851979"/>
    <mergeCell ref="NTD851981:NTD851983"/>
    <mergeCell ref="NTD851985:NTD851995"/>
    <mergeCell ref="NTD917506:NTD917507"/>
    <mergeCell ref="NTD917509:NTD917511"/>
    <mergeCell ref="NTD917512:NTD917515"/>
    <mergeCell ref="NTD917517:NTD917519"/>
    <mergeCell ref="NTD917521:NTD917531"/>
    <mergeCell ref="NTD983042:NTD983043"/>
    <mergeCell ref="NTD983045:NTD983047"/>
    <mergeCell ref="NTD983048:NTD983051"/>
    <mergeCell ref="NTD983053:NTD983055"/>
    <mergeCell ref="NTD983057:NTD983067"/>
    <mergeCell ref="NTE7:NTE9"/>
    <mergeCell ref="NTE10:NTE13"/>
    <mergeCell ref="NTE15:NTE17"/>
    <mergeCell ref="NTE19:NTE29"/>
    <mergeCell ref="NTE65541:NTE65543"/>
    <mergeCell ref="NTE65544:NTE65547"/>
    <mergeCell ref="NTE65549:NTE65551"/>
    <mergeCell ref="NTE65553:NTE65563"/>
    <mergeCell ref="NTE131077:NTE131079"/>
    <mergeCell ref="NTE131080:NTE131083"/>
    <mergeCell ref="NTE131085:NTE131087"/>
    <mergeCell ref="NTE131089:NTE131099"/>
    <mergeCell ref="NTE196613:NTE196615"/>
    <mergeCell ref="NTE196616:NTE196619"/>
    <mergeCell ref="NTE196621:NTE196623"/>
    <mergeCell ref="NTE196625:NTE196635"/>
    <mergeCell ref="NTE262149:NTE262151"/>
    <mergeCell ref="NTE262152:NTE262155"/>
    <mergeCell ref="NTE262157:NTE262159"/>
    <mergeCell ref="NTE262161:NTE262171"/>
    <mergeCell ref="NTE327685:NTE327687"/>
    <mergeCell ref="NTE327688:NTE327691"/>
    <mergeCell ref="NTE327693:NTE327695"/>
    <mergeCell ref="NTE327697:NTE327707"/>
    <mergeCell ref="NTE393221:NTE393223"/>
    <mergeCell ref="NTE393224:NTE393227"/>
    <mergeCell ref="NTE393229:NTE393231"/>
    <mergeCell ref="NTE393233:NTE393243"/>
    <mergeCell ref="NTE458757:NTE458759"/>
    <mergeCell ref="NTE458760:NTE458763"/>
    <mergeCell ref="NTE458765:NTE458767"/>
    <mergeCell ref="NTE458769:NTE458779"/>
    <mergeCell ref="NTE524293:NTE524295"/>
    <mergeCell ref="NTE524296:NTE524299"/>
    <mergeCell ref="NTE524301:NTE524303"/>
    <mergeCell ref="NTE524305:NTE524315"/>
    <mergeCell ref="NTE589829:NTE589831"/>
    <mergeCell ref="NTE589832:NTE589835"/>
    <mergeCell ref="NTE589837:NTE589839"/>
    <mergeCell ref="NTE589841:NTE589851"/>
    <mergeCell ref="NTE655365:NTE655367"/>
    <mergeCell ref="NTE655368:NTE655371"/>
    <mergeCell ref="NTE655373:NTE655375"/>
    <mergeCell ref="NTE655377:NTE655387"/>
    <mergeCell ref="NTE720901:NTE720903"/>
    <mergeCell ref="NTE720904:NTE720907"/>
    <mergeCell ref="NTE720909:NTE720911"/>
    <mergeCell ref="NTE720913:NTE720923"/>
    <mergeCell ref="NTE786437:NTE786439"/>
    <mergeCell ref="NTE786440:NTE786443"/>
    <mergeCell ref="NTE786445:NTE786447"/>
    <mergeCell ref="NTE786449:NTE786459"/>
    <mergeCell ref="NTE851973:NTE851975"/>
    <mergeCell ref="NTE851976:NTE851979"/>
    <mergeCell ref="NTE851981:NTE851983"/>
    <mergeCell ref="NTE851985:NTE851995"/>
    <mergeCell ref="NTE917509:NTE917511"/>
    <mergeCell ref="NTE917512:NTE917515"/>
    <mergeCell ref="NTE917517:NTE917519"/>
    <mergeCell ref="NTE917521:NTE917531"/>
    <mergeCell ref="NTE983045:NTE983047"/>
    <mergeCell ref="NTE983048:NTE983051"/>
    <mergeCell ref="NTE983053:NTE983055"/>
    <mergeCell ref="NTE983057:NTE983067"/>
    <mergeCell ref="NTG4:NTG5"/>
    <mergeCell ref="NTG65538:NTG65539"/>
    <mergeCell ref="NTG131074:NTG131075"/>
    <mergeCell ref="NTG196610:NTG196611"/>
    <mergeCell ref="NTG262146:NTG262147"/>
    <mergeCell ref="NTG327682:NTG327683"/>
    <mergeCell ref="NTG393218:NTG393219"/>
    <mergeCell ref="NTG458754:NTG458755"/>
    <mergeCell ref="NTG524290:NTG524291"/>
    <mergeCell ref="NTG589826:NTG589827"/>
    <mergeCell ref="NTG655362:NTG655363"/>
    <mergeCell ref="NTG720898:NTG720899"/>
    <mergeCell ref="NTG786434:NTG786435"/>
    <mergeCell ref="NTG851970:NTG851971"/>
    <mergeCell ref="NTG917506:NTG917507"/>
    <mergeCell ref="NTG983042:NTG983043"/>
    <mergeCell ref="NTH4:NTH5"/>
    <mergeCell ref="NTH65538:NTH65539"/>
    <mergeCell ref="NTH131074:NTH131075"/>
    <mergeCell ref="NTH196610:NTH196611"/>
    <mergeCell ref="NTH262146:NTH262147"/>
    <mergeCell ref="NTH327682:NTH327683"/>
    <mergeCell ref="NTH393218:NTH393219"/>
    <mergeCell ref="NTH458754:NTH458755"/>
    <mergeCell ref="NTH524290:NTH524291"/>
    <mergeCell ref="NTH589826:NTH589827"/>
    <mergeCell ref="NTH655362:NTH655363"/>
    <mergeCell ref="NTH720898:NTH720899"/>
    <mergeCell ref="NTH786434:NTH786435"/>
    <mergeCell ref="NTH851970:NTH851971"/>
    <mergeCell ref="NTH917506:NTH917507"/>
    <mergeCell ref="NTH983042:NTH983043"/>
    <mergeCell ref="NTI4:NTI5"/>
    <mergeCell ref="NTI65538:NTI65539"/>
    <mergeCell ref="NTI131074:NTI131075"/>
    <mergeCell ref="NTI196610:NTI196611"/>
    <mergeCell ref="NTI262146:NTI262147"/>
    <mergeCell ref="NTI327682:NTI327683"/>
    <mergeCell ref="NTI393218:NTI393219"/>
    <mergeCell ref="NTI458754:NTI458755"/>
    <mergeCell ref="NTI524290:NTI524291"/>
    <mergeCell ref="NTI589826:NTI589827"/>
    <mergeCell ref="NTI655362:NTI655363"/>
    <mergeCell ref="NTI720898:NTI720899"/>
    <mergeCell ref="NTI786434:NTI786435"/>
    <mergeCell ref="NTI851970:NTI851971"/>
    <mergeCell ref="NTI917506:NTI917507"/>
    <mergeCell ref="NTI983042:NTI983043"/>
    <mergeCell ref="NTJ3:NTJ4"/>
    <mergeCell ref="NTJ65537:NTJ65538"/>
    <mergeCell ref="NTJ131073:NTJ131074"/>
    <mergeCell ref="NTJ196609:NTJ196610"/>
    <mergeCell ref="NTJ262145:NTJ262146"/>
    <mergeCell ref="NTJ327681:NTJ327682"/>
    <mergeCell ref="NTJ393217:NTJ393218"/>
    <mergeCell ref="NTJ458753:NTJ458754"/>
    <mergeCell ref="NTJ524289:NTJ524290"/>
    <mergeCell ref="NTJ589825:NTJ589826"/>
    <mergeCell ref="NTJ655361:NTJ655362"/>
    <mergeCell ref="NTJ720897:NTJ720898"/>
    <mergeCell ref="NTJ786433:NTJ786434"/>
    <mergeCell ref="NTJ851969:NTJ851970"/>
    <mergeCell ref="NTJ917505:NTJ917506"/>
    <mergeCell ref="NTJ983041:NTJ983042"/>
    <mergeCell ref="OCW7:OCW9"/>
    <mergeCell ref="OCW10:OCW13"/>
    <mergeCell ref="OCW15:OCW17"/>
    <mergeCell ref="OCW19:OCW29"/>
    <mergeCell ref="OCW65541:OCW65543"/>
    <mergeCell ref="OCW65544:OCW65547"/>
    <mergeCell ref="OCW65549:OCW65551"/>
    <mergeCell ref="OCW65553:OCW65563"/>
    <mergeCell ref="OCW131077:OCW131079"/>
    <mergeCell ref="OCW131080:OCW131083"/>
    <mergeCell ref="OCW131085:OCW131087"/>
    <mergeCell ref="OCW131089:OCW131099"/>
    <mergeCell ref="OCW196613:OCW196615"/>
    <mergeCell ref="OCW196616:OCW196619"/>
    <mergeCell ref="OCW196621:OCW196623"/>
    <mergeCell ref="OCW196625:OCW196635"/>
    <mergeCell ref="OCW262149:OCW262151"/>
    <mergeCell ref="OCW262152:OCW262155"/>
    <mergeCell ref="OCW262157:OCW262159"/>
    <mergeCell ref="OCW262161:OCW262171"/>
    <mergeCell ref="OCW327685:OCW327687"/>
    <mergeCell ref="OCW327688:OCW327691"/>
    <mergeCell ref="OCW327693:OCW327695"/>
    <mergeCell ref="OCW327697:OCW327707"/>
    <mergeCell ref="OCW393221:OCW393223"/>
    <mergeCell ref="OCW393224:OCW393227"/>
    <mergeCell ref="OCW393229:OCW393231"/>
    <mergeCell ref="OCW393233:OCW393243"/>
    <mergeCell ref="OCW458757:OCW458759"/>
    <mergeCell ref="OCW458760:OCW458763"/>
    <mergeCell ref="OCW458765:OCW458767"/>
    <mergeCell ref="OCW458769:OCW458779"/>
    <mergeCell ref="OCW524293:OCW524295"/>
    <mergeCell ref="OCW524296:OCW524299"/>
    <mergeCell ref="OCW524301:OCW524303"/>
    <mergeCell ref="OCW524305:OCW524315"/>
    <mergeCell ref="OCW589829:OCW589831"/>
    <mergeCell ref="OCW589832:OCW589835"/>
    <mergeCell ref="OCW589837:OCW589839"/>
    <mergeCell ref="OCW589841:OCW589851"/>
    <mergeCell ref="OCW655365:OCW655367"/>
    <mergeCell ref="OCW655368:OCW655371"/>
    <mergeCell ref="OCW655373:OCW655375"/>
    <mergeCell ref="OCW655377:OCW655387"/>
    <mergeCell ref="OCW720901:OCW720903"/>
    <mergeCell ref="OCW720904:OCW720907"/>
    <mergeCell ref="OCW720909:OCW720911"/>
    <mergeCell ref="OCW720913:OCW720923"/>
    <mergeCell ref="OCW786437:OCW786439"/>
    <mergeCell ref="OCW786440:OCW786443"/>
    <mergeCell ref="OCW786445:OCW786447"/>
    <mergeCell ref="OCW786449:OCW786459"/>
    <mergeCell ref="OCW851973:OCW851975"/>
    <mergeCell ref="OCW851976:OCW851979"/>
    <mergeCell ref="OCW851981:OCW851983"/>
    <mergeCell ref="OCW851985:OCW851995"/>
    <mergeCell ref="OCW917509:OCW917511"/>
    <mergeCell ref="OCW917512:OCW917515"/>
    <mergeCell ref="OCW917517:OCW917519"/>
    <mergeCell ref="OCW917521:OCW917531"/>
    <mergeCell ref="OCW983045:OCW983047"/>
    <mergeCell ref="OCW983048:OCW983051"/>
    <mergeCell ref="OCW983053:OCW983055"/>
    <mergeCell ref="OCW983057:OCW983067"/>
    <mergeCell ref="OCX7:OCX9"/>
    <mergeCell ref="OCX10:OCX13"/>
    <mergeCell ref="OCX15:OCX17"/>
    <mergeCell ref="OCX19:OCX29"/>
    <mergeCell ref="OCX65541:OCX65543"/>
    <mergeCell ref="OCX65544:OCX65547"/>
    <mergeCell ref="OCX65549:OCX65551"/>
    <mergeCell ref="OCX65553:OCX65563"/>
    <mergeCell ref="OCX131077:OCX131079"/>
    <mergeCell ref="OCX131080:OCX131083"/>
    <mergeCell ref="OCX131085:OCX131087"/>
    <mergeCell ref="OCX131089:OCX131099"/>
    <mergeCell ref="OCX196613:OCX196615"/>
    <mergeCell ref="OCX196616:OCX196619"/>
    <mergeCell ref="OCX196621:OCX196623"/>
    <mergeCell ref="OCX196625:OCX196635"/>
    <mergeCell ref="OCX262149:OCX262151"/>
    <mergeCell ref="OCX262152:OCX262155"/>
    <mergeCell ref="OCX262157:OCX262159"/>
    <mergeCell ref="OCX262161:OCX262171"/>
    <mergeCell ref="OCX327685:OCX327687"/>
    <mergeCell ref="OCX327688:OCX327691"/>
    <mergeCell ref="OCX327693:OCX327695"/>
    <mergeCell ref="OCX327697:OCX327707"/>
    <mergeCell ref="OCX393221:OCX393223"/>
    <mergeCell ref="OCX393224:OCX393227"/>
    <mergeCell ref="OCX393229:OCX393231"/>
    <mergeCell ref="OCX393233:OCX393243"/>
    <mergeCell ref="OCX458757:OCX458759"/>
    <mergeCell ref="OCX458760:OCX458763"/>
    <mergeCell ref="OCX458765:OCX458767"/>
    <mergeCell ref="OCX458769:OCX458779"/>
    <mergeCell ref="OCX524293:OCX524295"/>
    <mergeCell ref="OCX524296:OCX524299"/>
    <mergeCell ref="OCX524301:OCX524303"/>
    <mergeCell ref="OCX524305:OCX524315"/>
    <mergeCell ref="OCX589829:OCX589831"/>
    <mergeCell ref="OCX589832:OCX589835"/>
    <mergeCell ref="OCX589837:OCX589839"/>
    <mergeCell ref="OCX589841:OCX589851"/>
    <mergeCell ref="OCX655365:OCX655367"/>
    <mergeCell ref="OCX655368:OCX655371"/>
    <mergeCell ref="OCX655373:OCX655375"/>
    <mergeCell ref="OCX655377:OCX655387"/>
    <mergeCell ref="OCX720901:OCX720903"/>
    <mergeCell ref="OCX720904:OCX720907"/>
    <mergeCell ref="OCX720909:OCX720911"/>
    <mergeCell ref="OCX720913:OCX720923"/>
    <mergeCell ref="OCX786437:OCX786439"/>
    <mergeCell ref="OCX786440:OCX786443"/>
    <mergeCell ref="OCX786445:OCX786447"/>
    <mergeCell ref="OCX786449:OCX786459"/>
    <mergeCell ref="OCX851973:OCX851975"/>
    <mergeCell ref="OCX851976:OCX851979"/>
    <mergeCell ref="OCX851981:OCX851983"/>
    <mergeCell ref="OCX851985:OCX851995"/>
    <mergeCell ref="OCX917509:OCX917511"/>
    <mergeCell ref="OCX917512:OCX917515"/>
    <mergeCell ref="OCX917517:OCX917519"/>
    <mergeCell ref="OCX917521:OCX917531"/>
    <mergeCell ref="OCX983045:OCX983047"/>
    <mergeCell ref="OCX983048:OCX983051"/>
    <mergeCell ref="OCX983053:OCX983055"/>
    <mergeCell ref="OCX983057:OCX983067"/>
    <mergeCell ref="OCY4:OCY5"/>
    <mergeCell ref="OCY7:OCY9"/>
    <mergeCell ref="OCY10:OCY13"/>
    <mergeCell ref="OCY15:OCY17"/>
    <mergeCell ref="OCY19:OCY29"/>
    <mergeCell ref="OCY65538:OCY65539"/>
    <mergeCell ref="OCY65541:OCY65543"/>
    <mergeCell ref="OCY65544:OCY65547"/>
    <mergeCell ref="OCY65549:OCY65551"/>
    <mergeCell ref="OCY65553:OCY65563"/>
    <mergeCell ref="OCY131074:OCY131075"/>
    <mergeCell ref="OCY131077:OCY131079"/>
    <mergeCell ref="OCY131080:OCY131083"/>
    <mergeCell ref="OCY131085:OCY131087"/>
    <mergeCell ref="OCY131089:OCY131099"/>
    <mergeCell ref="OCY196610:OCY196611"/>
    <mergeCell ref="OCY196613:OCY196615"/>
    <mergeCell ref="OCY196616:OCY196619"/>
    <mergeCell ref="OCY196621:OCY196623"/>
    <mergeCell ref="OCY196625:OCY196635"/>
    <mergeCell ref="OCY262146:OCY262147"/>
    <mergeCell ref="OCY262149:OCY262151"/>
    <mergeCell ref="OCY262152:OCY262155"/>
    <mergeCell ref="OCY262157:OCY262159"/>
    <mergeCell ref="OCY262161:OCY262171"/>
    <mergeCell ref="OCY327682:OCY327683"/>
    <mergeCell ref="OCY327685:OCY327687"/>
    <mergeCell ref="OCY327688:OCY327691"/>
    <mergeCell ref="OCY327693:OCY327695"/>
    <mergeCell ref="OCY327697:OCY327707"/>
    <mergeCell ref="OCY393218:OCY393219"/>
    <mergeCell ref="OCY393221:OCY393223"/>
    <mergeCell ref="OCY393224:OCY393227"/>
    <mergeCell ref="OCY393229:OCY393231"/>
    <mergeCell ref="OCY393233:OCY393243"/>
    <mergeCell ref="OCY458754:OCY458755"/>
    <mergeCell ref="OCY458757:OCY458759"/>
    <mergeCell ref="OCY458760:OCY458763"/>
    <mergeCell ref="OCY458765:OCY458767"/>
    <mergeCell ref="OCY458769:OCY458779"/>
    <mergeCell ref="OCY524290:OCY524291"/>
    <mergeCell ref="OCY524293:OCY524295"/>
    <mergeCell ref="OCY524296:OCY524299"/>
    <mergeCell ref="OCY524301:OCY524303"/>
    <mergeCell ref="OCY524305:OCY524315"/>
    <mergeCell ref="OCY589826:OCY589827"/>
    <mergeCell ref="OCY589829:OCY589831"/>
    <mergeCell ref="OCY589832:OCY589835"/>
    <mergeCell ref="OCY589837:OCY589839"/>
    <mergeCell ref="OCY589841:OCY589851"/>
    <mergeCell ref="OCY655362:OCY655363"/>
    <mergeCell ref="OCY655365:OCY655367"/>
    <mergeCell ref="OCY655368:OCY655371"/>
    <mergeCell ref="OCY655373:OCY655375"/>
    <mergeCell ref="OCY655377:OCY655387"/>
    <mergeCell ref="OCY720898:OCY720899"/>
    <mergeCell ref="OCY720901:OCY720903"/>
    <mergeCell ref="OCY720904:OCY720907"/>
    <mergeCell ref="OCY720909:OCY720911"/>
    <mergeCell ref="OCY720913:OCY720923"/>
    <mergeCell ref="OCY786434:OCY786435"/>
    <mergeCell ref="OCY786437:OCY786439"/>
    <mergeCell ref="OCY786440:OCY786443"/>
    <mergeCell ref="OCY786445:OCY786447"/>
    <mergeCell ref="OCY786449:OCY786459"/>
    <mergeCell ref="OCY851970:OCY851971"/>
    <mergeCell ref="OCY851973:OCY851975"/>
    <mergeCell ref="OCY851976:OCY851979"/>
    <mergeCell ref="OCY851981:OCY851983"/>
    <mergeCell ref="OCY851985:OCY851995"/>
    <mergeCell ref="OCY917506:OCY917507"/>
    <mergeCell ref="OCY917509:OCY917511"/>
    <mergeCell ref="OCY917512:OCY917515"/>
    <mergeCell ref="OCY917517:OCY917519"/>
    <mergeCell ref="OCY917521:OCY917531"/>
    <mergeCell ref="OCY983042:OCY983043"/>
    <mergeCell ref="OCY983045:OCY983047"/>
    <mergeCell ref="OCY983048:OCY983051"/>
    <mergeCell ref="OCY983053:OCY983055"/>
    <mergeCell ref="OCY983057:OCY983067"/>
    <mergeCell ref="OCZ4:OCZ5"/>
    <mergeCell ref="OCZ7:OCZ9"/>
    <mergeCell ref="OCZ10:OCZ13"/>
    <mergeCell ref="OCZ15:OCZ17"/>
    <mergeCell ref="OCZ19:OCZ29"/>
    <mergeCell ref="OCZ65538:OCZ65539"/>
    <mergeCell ref="OCZ65541:OCZ65543"/>
    <mergeCell ref="OCZ65544:OCZ65547"/>
    <mergeCell ref="OCZ65549:OCZ65551"/>
    <mergeCell ref="OCZ65553:OCZ65563"/>
    <mergeCell ref="OCZ131074:OCZ131075"/>
    <mergeCell ref="OCZ131077:OCZ131079"/>
    <mergeCell ref="OCZ131080:OCZ131083"/>
    <mergeCell ref="OCZ131085:OCZ131087"/>
    <mergeCell ref="OCZ131089:OCZ131099"/>
    <mergeCell ref="OCZ196610:OCZ196611"/>
    <mergeCell ref="OCZ196613:OCZ196615"/>
    <mergeCell ref="OCZ196616:OCZ196619"/>
    <mergeCell ref="OCZ196621:OCZ196623"/>
    <mergeCell ref="OCZ196625:OCZ196635"/>
    <mergeCell ref="OCZ262146:OCZ262147"/>
    <mergeCell ref="OCZ262149:OCZ262151"/>
    <mergeCell ref="OCZ262152:OCZ262155"/>
    <mergeCell ref="OCZ262157:OCZ262159"/>
    <mergeCell ref="OCZ262161:OCZ262171"/>
    <mergeCell ref="OCZ327682:OCZ327683"/>
    <mergeCell ref="OCZ327685:OCZ327687"/>
    <mergeCell ref="OCZ327688:OCZ327691"/>
    <mergeCell ref="OCZ327693:OCZ327695"/>
    <mergeCell ref="OCZ327697:OCZ327707"/>
    <mergeCell ref="OCZ393218:OCZ393219"/>
    <mergeCell ref="OCZ393221:OCZ393223"/>
    <mergeCell ref="OCZ393224:OCZ393227"/>
    <mergeCell ref="OCZ393229:OCZ393231"/>
    <mergeCell ref="OCZ393233:OCZ393243"/>
    <mergeCell ref="OCZ458754:OCZ458755"/>
    <mergeCell ref="OCZ458757:OCZ458759"/>
    <mergeCell ref="OCZ458760:OCZ458763"/>
    <mergeCell ref="OCZ458765:OCZ458767"/>
    <mergeCell ref="OCZ458769:OCZ458779"/>
    <mergeCell ref="OCZ524290:OCZ524291"/>
    <mergeCell ref="OCZ524293:OCZ524295"/>
    <mergeCell ref="OCZ524296:OCZ524299"/>
    <mergeCell ref="OCZ524301:OCZ524303"/>
    <mergeCell ref="OCZ524305:OCZ524315"/>
    <mergeCell ref="OCZ589826:OCZ589827"/>
    <mergeCell ref="OCZ589829:OCZ589831"/>
    <mergeCell ref="OCZ589832:OCZ589835"/>
    <mergeCell ref="OCZ589837:OCZ589839"/>
    <mergeCell ref="OCZ589841:OCZ589851"/>
    <mergeCell ref="OCZ655362:OCZ655363"/>
    <mergeCell ref="OCZ655365:OCZ655367"/>
    <mergeCell ref="OCZ655368:OCZ655371"/>
    <mergeCell ref="OCZ655373:OCZ655375"/>
    <mergeCell ref="OCZ655377:OCZ655387"/>
    <mergeCell ref="OCZ720898:OCZ720899"/>
    <mergeCell ref="OCZ720901:OCZ720903"/>
    <mergeCell ref="OCZ720904:OCZ720907"/>
    <mergeCell ref="OCZ720909:OCZ720911"/>
    <mergeCell ref="OCZ720913:OCZ720923"/>
    <mergeCell ref="OCZ786434:OCZ786435"/>
    <mergeCell ref="OCZ786437:OCZ786439"/>
    <mergeCell ref="OCZ786440:OCZ786443"/>
    <mergeCell ref="OCZ786445:OCZ786447"/>
    <mergeCell ref="OCZ786449:OCZ786459"/>
    <mergeCell ref="OCZ851970:OCZ851971"/>
    <mergeCell ref="OCZ851973:OCZ851975"/>
    <mergeCell ref="OCZ851976:OCZ851979"/>
    <mergeCell ref="OCZ851981:OCZ851983"/>
    <mergeCell ref="OCZ851985:OCZ851995"/>
    <mergeCell ref="OCZ917506:OCZ917507"/>
    <mergeCell ref="OCZ917509:OCZ917511"/>
    <mergeCell ref="OCZ917512:OCZ917515"/>
    <mergeCell ref="OCZ917517:OCZ917519"/>
    <mergeCell ref="OCZ917521:OCZ917531"/>
    <mergeCell ref="OCZ983042:OCZ983043"/>
    <mergeCell ref="OCZ983045:OCZ983047"/>
    <mergeCell ref="OCZ983048:OCZ983051"/>
    <mergeCell ref="OCZ983053:OCZ983055"/>
    <mergeCell ref="OCZ983057:OCZ983067"/>
    <mergeCell ref="ODA7:ODA9"/>
    <mergeCell ref="ODA10:ODA13"/>
    <mergeCell ref="ODA15:ODA17"/>
    <mergeCell ref="ODA19:ODA29"/>
    <mergeCell ref="ODA65541:ODA65543"/>
    <mergeCell ref="ODA65544:ODA65547"/>
    <mergeCell ref="ODA65549:ODA65551"/>
    <mergeCell ref="ODA65553:ODA65563"/>
    <mergeCell ref="ODA131077:ODA131079"/>
    <mergeCell ref="ODA131080:ODA131083"/>
    <mergeCell ref="ODA131085:ODA131087"/>
    <mergeCell ref="ODA131089:ODA131099"/>
    <mergeCell ref="ODA196613:ODA196615"/>
    <mergeCell ref="ODA196616:ODA196619"/>
    <mergeCell ref="ODA196621:ODA196623"/>
    <mergeCell ref="ODA196625:ODA196635"/>
    <mergeCell ref="ODA262149:ODA262151"/>
    <mergeCell ref="ODA262152:ODA262155"/>
    <mergeCell ref="ODA262157:ODA262159"/>
    <mergeCell ref="ODA262161:ODA262171"/>
    <mergeCell ref="ODA327685:ODA327687"/>
    <mergeCell ref="ODA327688:ODA327691"/>
    <mergeCell ref="ODA327693:ODA327695"/>
    <mergeCell ref="ODA327697:ODA327707"/>
    <mergeCell ref="ODA393221:ODA393223"/>
    <mergeCell ref="ODA393224:ODA393227"/>
    <mergeCell ref="ODA393229:ODA393231"/>
    <mergeCell ref="ODA393233:ODA393243"/>
    <mergeCell ref="ODA458757:ODA458759"/>
    <mergeCell ref="ODA458760:ODA458763"/>
    <mergeCell ref="ODA458765:ODA458767"/>
    <mergeCell ref="ODA458769:ODA458779"/>
    <mergeCell ref="ODA524293:ODA524295"/>
    <mergeCell ref="ODA524296:ODA524299"/>
    <mergeCell ref="ODA524301:ODA524303"/>
    <mergeCell ref="ODA524305:ODA524315"/>
    <mergeCell ref="ODA589829:ODA589831"/>
    <mergeCell ref="ODA589832:ODA589835"/>
    <mergeCell ref="ODA589837:ODA589839"/>
    <mergeCell ref="ODA589841:ODA589851"/>
    <mergeCell ref="ODA655365:ODA655367"/>
    <mergeCell ref="ODA655368:ODA655371"/>
    <mergeCell ref="ODA655373:ODA655375"/>
    <mergeCell ref="ODA655377:ODA655387"/>
    <mergeCell ref="ODA720901:ODA720903"/>
    <mergeCell ref="ODA720904:ODA720907"/>
    <mergeCell ref="ODA720909:ODA720911"/>
    <mergeCell ref="ODA720913:ODA720923"/>
    <mergeCell ref="ODA786437:ODA786439"/>
    <mergeCell ref="ODA786440:ODA786443"/>
    <mergeCell ref="ODA786445:ODA786447"/>
    <mergeCell ref="ODA786449:ODA786459"/>
    <mergeCell ref="ODA851973:ODA851975"/>
    <mergeCell ref="ODA851976:ODA851979"/>
    <mergeCell ref="ODA851981:ODA851983"/>
    <mergeCell ref="ODA851985:ODA851995"/>
    <mergeCell ref="ODA917509:ODA917511"/>
    <mergeCell ref="ODA917512:ODA917515"/>
    <mergeCell ref="ODA917517:ODA917519"/>
    <mergeCell ref="ODA917521:ODA917531"/>
    <mergeCell ref="ODA983045:ODA983047"/>
    <mergeCell ref="ODA983048:ODA983051"/>
    <mergeCell ref="ODA983053:ODA983055"/>
    <mergeCell ref="ODA983057:ODA983067"/>
    <mergeCell ref="ODC4:ODC5"/>
    <mergeCell ref="ODC65538:ODC65539"/>
    <mergeCell ref="ODC131074:ODC131075"/>
    <mergeCell ref="ODC196610:ODC196611"/>
    <mergeCell ref="ODC262146:ODC262147"/>
    <mergeCell ref="ODC327682:ODC327683"/>
    <mergeCell ref="ODC393218:ODC393219"/>
    <mergeCell ref="ODC458754:ODC458755"/>
    <mergeCell ref="ODC524290:ODC524291"/>
    <mergeCell ref="ODC589826:ODC589827"/>
    <mergeCell ref="ODC655362:ODC655363"/>
    <mergeCell ref="ODC720898:ODC720899"/>
    <mergeCell ref="ODC786434:ODC786435"/>
    <mergeCell ref="ODC851970:ODC851971"/>
    <mergeCell ref="ODC917506:ODC917507"/>
    <mergeCell ref="ODC983042:ODC983043"/>
    <mergeCell ref="ODD4:ODD5"/>
    <mergeCell ref="ODD65538:ODD65539"/>
    <mergeCell ref="ODD131074:ODD131075"/>
    <mergeCell ref="ODD196610:ODD196611"/>
    <mergeCell ref="ODD262146:ODD262147"/>
    <mergeCell ref="ODD327682:ODD327683"/>
    <mergeCell ref="ODD393218:ODD393219"/>
    <mergeCell ref="ODD458754:ODD458755"/>
    <mergeCell ref="ODD524290:ODD524291"/>
    <mergeCell ref="ODD589826:ODD589827"/>
    <mergeCell ref="ODD655362:ODD655363"/>
    <mergeCell ref="ODD720898:ODD720899"/>
    <mergeCell ref="ODD786434:ODD786435"/>
    <mergeCell ref="ODD851970:ODD851971"/>
    <mergeCell ref="ODD917506:ODD917507"/>
    <mergeCell ref="ODD983042:ODD983043"/>
    <mergeCell ref="ODE4:ODE5"/>
    <mergeCell ref="ODE65538:ODE65539"/>
    <mergeCell ref="ODE131074:ODE131075"/>
    <mergeCell ref="ODE196610:ODE196611"/>
    <mergeCell ref="ODE262146:ODE262147"/>
    <mergeCell ref="ODE327682:ODE327683"/>
    <mergeCell ref="ODE393218:ODE393219"/>
    <mergeCell ref="ODE458754:ODE458755"/>
    <mergeCell ref="ODE524290:ODE524291"/>
    <mergeCell ref="ODE589826:ODE589827"/>
    <mergeCell ref="ODE655362:ODE655363"/>
    <mergeCell ref="ODE720898:ODE720899"/>
    <mergeCell ref="ODE786434:ODE786435"/>
    <mergeCell ref="ODE851970:ODE851971"/>
    <mergeCell ref="ODE917506:ODE917507"/>
    <mergeCell ref="ODE983042:ODE983043"/>
    <mergeCell ref="ODF3:ODF4"/>
    <mergeCell ref="ODF65537:ODF65538"/>
    <mergeCell ref="ODF131073:ODF131074"/>
    <mergeCell ref="ODF196609:ODF196610"/>
    <mergeCell ref="ODF262145:ODF262146"/>
    <mergeCell ref="ODF327681:ODF327682"/>
    <mergeCell ref="ODF393217:ODF393218"/>
    <mergeCell ref="ODF458753:ODF458754"/>
    <mergeCell ref="ODF524289:ODF524290"/>
    <mergeCell ref="ODF589825:ODF589826"/>
    <mergeCell ref="ODF655361:ODF655362"/>
    <mergeCell ref="ODF720897:ODF720898"/>
    <mergeCell ref="ODF786433:ODF786434"/>
    <mergeCell ref="ODF851969:ODF851970"/>
    <mergeCell ref="ODF917505:ODF917506"/>
    <mergeCell ref="ODF983041:ODF983042"/>
    <mergeCell ref="OMS7:OMS9"/>
    <mergeCell ref="OMS10:OMS13"/>
    <mergeCell ref="OMS15:OMS17"/>
    <mergeCell ref="OMS19:OMS29"/>
    <mergeCell ref="OMS65541:OMS65543"/>
    <mergeCell ref="OMS65544:OMS65547"/>
    <mergeCell ref="OMS65549:OMS65551"/>
    <mergeCell ref="OMS65553:OMS65563"/>
    <mergeCell ref="OMS131077:OMS131079"/>
    <mergeCell ref="OMS131080:OMS131083"/>
    <mergeCell ref="OMS131085:OMS131087"/>
    <mergeCell ref="OMS131089:OMS131099"/>
    <mergeCell ref="OMS196613:OMS196615"/>
    <mergeCell ref="OMS196616:OMS196619"/>
    <mergeCell ref="OMS196621:OMS196623"/>
    <mergeCell ref="OMS196625:OMS196635"/>
    <mergeCell ref="OMS262149:OMS262151"/>
    <mergeCell ref="OMS262152:OMS262155"/>
    <mergeCell ref="OMS262157:OMS262159"/>
    <mergeCell ref="OMS262161:OMS262171"/>
    <mergeCell ref="OMS327685:OMS327687"/>
    <mergeCell ref="OMS327688:OMS327691"/>
    <mergeCell ref="OMS327693:OMS327695"/>
    <mergeCell ref="OMS327697:OMS327707"/>
    <mergeCell ref="OMS393221:OMS393223"/>
    <mergeCell ref="OMS393224:OMS393227"/>
    <mergeCell ref="OMS393229:OMS393231"/>
    <mergeCell ref="OMS393233:OMS393243"/>
    <mergeCell ref="OMS458757:OMS458759"/>
    <mergeCell ref="OMS458760:OMS458763"/>
    <mergeCell ref="OMS458765:OMS458767"/>
    <mergeCell ref="OMS458769:OMS458779"/>
    <mergeCell ref="OMS524293:OMS524295"/>
    <mergeCell ref="OMS524296:OMS524299"/>
    <mergeCell ref="OMS524301:OMS524303"/>
    <mergeCell ref="OMS524305:OMS524315"/>
    <mergeCell ref="OMS589829:OMS589831"/>
    <mergeCell ref="OMS589832:OMS589835"/>
    <mergeCell ref="OMS589837:OMS589839"/>
    <mergeCell ref="OMS589841:OMS589851"/>
    <mergeCell ref="OMS655365:OMS655367"/>
    <mergeCell ref="OMS655368:OMS655371"/>
    <mergeCell ref="OMS655373:OMS655375"/>
    <mergeCell ref="OMS655377:OMS655387"/>
    <mergeCell ref="OMS720901:OMS720903"/>
    <mergeCell ref="OMS720904:OMS720907"/>
    <mergeCell ref="OMS720909:OMS720911"/>
    <mergeCell ref="OMS720913:OMS720923"/>
    <mergeCell ref="OMS786437:OMS786439"/>
    <mergeCell ref="OMS786440:OMS786443"/>
    <mergeCell ref="OMS786445:OMS786447"/>
    <mergeCell ref="OMS786449:OMS786459"/>
    <mergeCell ref="OMS851973:OMS851975"/>
    <mergeCell ref="OMS851976:OMS851979"/>
    <mergeCell ref="OMS851981:OMS851983"/>
    <mergeCell ref="OMS851985:OMS851995"/>
    <mergeCell ref="OMS917509:OMS917511"/>
    <mergeCell ref="OMS917512:OMS917515"/>
    <mergeCell ref="OMS917517:OMS917519"/>
    <mergeCell ref="OMS917521:OMS917531"/>
    <mergeCell ref="OMS983045:OMS983047"/>
    <mergeCell ref="OMS983048:OMS983051"/>
    <mergeCell ref="OMS983053:OMS983055"/>
    <mergeCell ref="OMS983057:OMS983067"/>
    <mergeCell ref="OMT7:OMT9"/>
    <mergeCell ref="OMT10:OMT13"/>
    <mergeCell ref="OMT15:OMT17"/>
    <mergeCell ref="OMT19:OMT29"/>
    <mergeCell ref="OMT65541:OMT65543"/>
    <mergeCell ref="OMT65544:OMT65547"/>
    <mergeCell ref="OMT65549:OMT65551"/>
    <mergeCell ref="OMT65553:OMT65563"/>
    <mergeCell ref="OMT131077:OMT131079"/>
    <mergeCell ref="OMT131080:OMT131083"/>
    <mergeCell ref="OMT131085:OMT131087"/>
    <mergeCell ref="OMT131089:OMT131099"/>
    <mergeCell ref="OMT196613:OMT196615"/>
    <mergeCell ref="OMT196616:OMT196619"/>
    <mergeCell ref="OMT196621:OMT196623"/>
    <mergeCell ref="OMT196625:OMT196635"/>
    <mergeCell ref="OMT262149:OMT262151"/>
    <mergeCell ref="OMT262152:OMT262155"/>
    <mergeCell ref="OMT262157:OMT262159"/>
    <mergeCell ref="OMT262161:OMT262171"/>
    <mergeCell ref="OMT327685:OMT327687"/>
    <mergeCell ref="OMT327688:OMT327691"/>
    <mergeCell ref="OMT327693:OMT327695"/>
    <mergeCell ref="OMT327697:OMT327707"/>
    <mergeCell ref="OMT393221:OMT393223"/>
    <mergeCell ref="OMT393224:OMT393227"/>
    <mergeCell ref="OMT393229:OMT393231"/>
    <mergeCell ref="OMT393233:OMT393243"/>
    <mergeCell ref="OMT458757:OMT458759"/>
    <mergeCell ref="OMT458760:OMT458763"/>
    <mergeCell ref="OMT458765:OMT458767"/>
    <mergeCell ref="OMT458769:OMT458779"/>
    <mergeCell ref="OMT524293:OMT524295"/>
    <mergeCell ref="OMT524296:OMT524299"/>
    <mergeCell ref="OMT524301:OMT524303"/>
    <mergeCell ref="OMT524305:OMT524315"/>
    <mergeCell ref="OMT589829:OMT589831"/>
    <mergeCell ref="OMT589832:OMT589835"/>
    <mergeCell ref="OMT589837:OMT589839"/>
    <mergeCell ref="OMT589841:OMT589851"/>
    <mergeCell ref="OMT655365:OMT655367"/>
    <mergeCell ref="OMT655368:OMT655371"/>
    <mergeCell ref="OMT655373:OMT655375"/>
    <mergeCell ref="OMT655377:OMT655387"/>
    <mergeCell ref="OMT720901:OMT720903"/>
    <mergeCell ref="OMT720904:OMT720907"/>
    <mergeCell ref="OMT720909:OMT720911"/>
    <mergeCell ref="OMT720913:OMT720923"/>
    <mergeCell ref="OMT786437:OMT786439"/>
    <mergeCell ref="OMT786440:OMT786443"/>
    <mergeCell ref="OMT786445:OMT786447"/>
    <mergeCell ref="OMT786449:OMT786459"/>
    <mergeCell ref="OMT851973:OMT851975"/>
    <mergeCell ref="OMT851976:OMT851979"/>
    <mergeCell ref="OMT851981:OMT851983"/>
    <mergeCell ref="OMT851985:OMT851995"/>
    <mergeCell ref="OMT917509:OMT917511"/>
    <mergeCell ref="OMT917512:OMT917515"/>
    <mergeCell ref="OMT917517:OMT917519"/>
    <mergeCell ref="OMT917521:OMT917531"/>
    <mergeCell ref="OMT983045:OMT983047"/>
    <mergeCell ref="OMT983048:OMT983051"/>
    <mergeCell ref="OMT983053:OMT983055"/>
    <mergeCell ref="OMT983057:OMT983067"/>
    <mergeCell ref="OMU4:OMU5"/>
    <mergeCell ref="OMU7:OMU9"/>
    <mergeCell ref="OMU10:OMU13"/>
    <mergeCell ref="OMU15:OMU17"/>
    <mergeCell ref="OMU19:OMU29"/>
    <mergeCell ref="OMU65538:OMU65539"/>
    <mergeCell ref="OMU65541:OMU65543"/>
    <mergeCell ref="OMU65544:OMU65547"/>
    <mergeCell ref="OMU65549:OMU65551"/>
    <mergeCell ref="OMU65553:OMU65563"/>
    <mergeCell ref="OMU131074:OMU131075"/>
    <mergeCell ref="OMU131077:OMU131079"/>
    <mergeCell ref="OMU131080:OMU131083"/>
    <mergeCell ref="OMU131085:OMU131087"/>
    <mergeCell ref="OMU131089:OMU131099"/>
    <mergeCell ref="OMU196610:OMU196611"/>
    <mergeCell ref="OMU196613:OMU196615"/>
    <mergeCell ref="OMU196616:OMU196619"/>
    <mergeCell ref="OMU196621:OMU196623"/>
    <mergeCell ref="OMU196625:OMU196635"/>
    <mergeCell ref="OMU262146:OMU262147"/>
    <mergeCell ref="OMU262149:OMU262151"/>
    <mergeCell ref="OMU262152:OMU262155"/>
    <mergeCell ref="OMU262157:OMU262159"/>
    <mergeCell ref="OMU262161:OMU262171"/>
    <mergeCell ref="OMU327682:OMU327683"/>
    <mergeCell ref="OMU327685:OMU327687"/>
    <mergeCell ref="OMU327688:OMU327691"/>
    <mergeCell ref="OMU327693:OMU327695"/>
    <mergeCell ref="OMU327697:OMU327707"/>
    <mergeCell ref="OMU393218:OMU393219"/>
    <mergeCell ref="OMU393221:OMU393223"/>
    <mergeCell ref="OMU393224:OMU393227"/>
    <mergeCell ref="OMU393229:OMU393231"/>
    <mergeCell ref="OMU393233:OMU393243"/>
    <mergeCell ref="OMU458754:OMU458755"/>
    <mergeCell ref="OMU458757:OMU458759"/>
    <mergeCell ref="OMU458760:OMU458763"/>
    <mergeCell ref="OMU458765:OMU458767"/>
    <mergeCell ref="OMU458769:OMU458779"/>
    <mergeCell ref="OMU524290:OMU524291"/>
    <mergeCell ref="OMU524293:OMU524295"/>
    <mergeCell ref="OMU524296:OMU524299"/>
    <mergeCell ref="OMU524301:OMU524303"/>
    <mergeCell ref="OMU524305:OMU524315"/>
    <mergeCell ref="OMU589826:OMU589827"/>
    <mergeCell ref="OMU589829:OMU589831"/>
    <mergeCell ref="OMU589832:OMU589835"/>
    <mergeCell ref="OMU589837:OMU589839"/>
    <mergeCell ref="OMU589841:OMU589851"/>
    <mergeCell ref="OMU655362:OMU655363"/>
    <mergeCell ref="OMU655365:OMU655367"/>
    <mergeCell ref="OMU655368:OMU655371"/>
    <mergeCell ref="OMU655373:OMU655375"/>
    <mergeCell ref="OMU655377:OMU655387"/>
    <mergeCell ref="OMU720898:OMU720899"/>
    <mergeCell ref="OMU720901:OMU720903"/>
    <mergeCell ref="OMU720904:OMU720907"/>
    <mergeCell ref="OMU720909:OMU720911"/>
    <mergeCell ref="OMU720913:OMU720923"/>
    <mergeCell ref="OMU786434:OMU786435"/>
    <mergeCell ref="OMU786437:OMU786439"/>
    <mergeCell ref="OMU786440:OMU786443"/>
    <mergeCell ref="OMU786445:OMU786447"/>
    <mergeCell ref="OMU786449:OMU786459"/>
    <mergeCell ref="OMU851970:OMU851971"/>
    <mergeCell ref="OMU851973:OMU851975"/>
    <mergeCell ref="OMU851976:OMU851979"/>
    <mergeCell ref="OMU851981:OMU851983"/>
    <mergeCell ref="OMU851985:OMU851995"/>
    <mergeCell ref="OMU917506:OMU917507"/>
    <mergeCell ref="OMU917509:OMU917511"/>
    <mergeCell ref="OMU917512:OMU917515"/>
    <mergeCell ref="OMU917517:OMU917519"/>
    <mergeCell ref="OMU917521:OMU917531"/>
    <mergeCell ref="OMU983042:OMU983043"/>
    <mergeCell ref="OMU983045:OMU983047"/>
    <mergeCell ref="OMU983048:OMU983051"/>
    <mergeCell ref="OMU983053:OMU983055"/>
    <mergeCell ref="OMU983057:OMU983067"/>
    <mergeCell ref="OMV4:OMV5"/>
    <mergeCell ref="OMV7:OMV9"/>
    <mergeCell ref="OMV10:OMV13"/>
    <mergeCell ref="OMV15:OMV17"/>
    <mergeCell ref="OMV19:OMV29"/>
    <mergeCell ref="OMV65538:OMV65539"/>
    <mergeCell ref="OMV65541:OMV65543"/>
    <mergeCell ref="OMV65544:OMV65547"/>
    <mergeCell ref="OMV65549:OMV65551"/>
    <mergeCell ref="OMV65553:OMV65563"/>
    <mergeCell ref="OMV131074:OMV131075"/>
    <mergeCell ref="OMV131077:OMV131079"/>
    <mergeCell ref="OMV131080:OMV131083"/>
    <mergeCell ref="OMV131085:OMV131087"/>
    <mergeCell ref="OMV131089:OMV131099"/>
    <mergeCell ref="OMV196610:OMV196611"/>
    <mergeCell ref="OMV196613:OMV196615"/>
    <mergeCell ref="OMV196616:OMV196619"/>
    <mergeCell ref="OMV196621:OMV196623"/>
    <mergeCell ref="OMV196625:OMV196635"/>
    <mergeCell ref="OMV262146:OMV262147"/>
    <mergeCell ref="OMV262149:OMV262151"/>
    <mergeCell ref="OMV262152:OMV262155"/>
    <mergeCell ref="OMV262157:OMV262159"/>
    <mergeCell ref="OMV262161:OMV262171"/>
    <mergeCell ref="OMV327682:OMV327683"/>
    <mergeCell ref="OMV327685:OMV327687"/>
    <mergeCell ref="OMV327688:OMV327691"/>
    <mergeCell ref="OMV327693:OMV327695"/>
    <mergeCell ref="OMV327697:OMV327707"/>
    <mergeCell ref="OMV393218:OMV393219"/>
    <mergeCell ref="OMV393221:OMV393223"/>
    <mergeCell ref="OMV393224:OMV393227"/>
    <mergeCell ref="OMV393229:OMV393231"/>
    <mergeCell ref="OMV393233:OMV393243"/>
    <mergeCell ref="OMV458754:OMV458755"/>
    <mergeCell ref="OMV458757:OMV458759"/>
    <mergeCell ref="OMV458760:OMV458763"/>
    <mergeCell ref="OMV458765:OMV458767"/>
    <mergeCell ref="OMV458769:OMV458779"/>
    <mergeCell ref="OMV524290:OMV524291"/>
    <mergeCell ref="OMV524293:OMV524295"/>
    <mergeCell ref="OMV524296:OMV524299"/>
    <mergeCell ref="OMV524301:OMV524303"/>
    <mergeCell ref="OMV524305:OMV524315"/>
    <mergeCell ref="OMV589826:OMV589827"/>
    <mergeCell ref="OMV589829:OMV589831"/>
    <mergeCell ref="OMV589832:OMV589835"/>
    <mergeCell ref="OMV589837:OMV589839"/>
    <mergeCell ref="OMV589841:OMV589851"/>
    <mergeCell ref="OMV655362:OMV655363"/>
    <mergeCell ref="OMV655365:OMV655367"/>
    <mergeCell ref="OMV655368:OMV655371"/>
    <mergeCell ref="OMV655373:OMV655375"/>
    <mergeCell ref="OMV655377:OMV655387"/>
    <mergeCell ref="OMV720898:OMV720899"/>
    <mergeCell ref="OMV720901:OMV720903"/>
    <mergeCell ref="OMV720904:OMV720907"/>
    <mergeCell ref="OMV720909:OMV720911"/>
    <mergeCell ref="OMV720913:OMV720923"/>
    <mergeCell ref="OMV786434:OMV786435"/>
    <mergeCell ref="OMV786437:OMV786439"/>
    <mergeCell ref="OMV786440:OMV786443"/>
    <mergeCell ref="OMV786445:OMV786447"/>
    <mergeCell ref="OMV786449:OMV786459"/>
    <mergeCell ref="OMV851970:OMV851971"/>
    <mergeCell ref="OMV851973:OMV851975"/>
    <mergeCell ref="OMV851976:OMV851979"/>
    <mergeCell ref="OMV851981:OMV851983"/>
    <mergeCell ref="OMV851985:OMV851995"/>
    <mergeCell ref="OMV917506:OMV917507"/>
    <mergeCell ref="OMV917509:OMV917511"/>
    <mergeCell ref="OMV917512:OMV917515"/>
    <mergeCell ref="OMV917517:OMV917519"/>
    <mergeCell ref="OMV917521:OMV917531"/>
    <mergeCell ref="OMV983042:OMV983043"/>
    <mergeCell ref="OMV983045:OMV983047"/>
    <mergeCell ref="OMV983048:OMV983051"/>
    <mergeCell ref="OMV983053:OMV983055"/>
    <mergeCell ref="OMV983057:OMV983067"/>
    <mergeCell ref="OMW7:OMW9"/>
    <mergeCell ref="OMW10:OMW13"/>
    <mergeCell ref="OMW15:OMW17"/>
    <mergeCell ref="OMW19:OMW29"/>
    <mergeCell ref="OMW65541:OMW65543"/>
    <mergeCell ref="OMW65544:OMW65547"/>
    <mergeCell ref="OMW65549:OMW65551"/>
    <mergeCell ref="OMW65553:OMW65563"/>
    <mergeCell ref="OMW131077:OMW131079"/>
    <mergeCell ref="OMW131080:OMW131083"/>
    <mergeCell ref="OMW131085:OMW131087"/>
    <mergeCell ref="OMW131089:OMW131099"/>
    <mergeCell ref="OMW196613:OMW196615"/>
    <mergeCell ref="OMW196616:OMW196619"/>
    <mergeCell ref="OMW196621:OMW196623"/>
    <mergeCell ref="OMW196625:OMW196635"/>
    <mergeCell ref="OMW262149:OMW262151"/>
    <mergeCell ref="OMW262152:OMW262155"/>
    <mergeCell ref="OMW262157:OMW262159"/>
    <mergeCell ref="OMW262161:OMW262171"/>
    <mergeCell ref="OMW327685:OMW327687"/>
    <mergeCell ref="OMW327688:OMW327691"/>
    <mergeCell ref="OMW327693:OMW327695"/>
    <mergeCell ref="OMW327697:OMW327707"/>
    <mergeCell ref="OMW393221:OMW393223"/>
    <mergeCell ref="OMW393224:OMW393227"/>
    <mergeCell ref="OMW393229:OMW393231"/>
    <mergeCell ref="OMW393233:OMW393243"/>
    <mergeCell ref="OMW458757:OMW458759"/>
    <mergeCell ref="OMW458760:OMW458763"/>
    <mergeCell ref="OMW458765:OMW458767"/>
    <mergeCell ref="OMW458769:OMW458779"/>
    <mergeCell ref="OMW524293:OMW524295"/>
    <mergeCell ref="OMW524296:OMW524299"/>
    <mergeCell ref="OMW524301:OMW524303"/>
    <mergeCell ref="OMW524305:OMW524315"/>
    <mergeCell ref="OMW589829:OMW589831"/>
    <mergeCell ref="OMW589832:OMW589835"/>
    <mergeCell ref="OMW589837:OMW589839"/>
    <mergeCell ref="OMW589841:OMW589851"/>
    <mergeCell ref="OMW655365:OMW655367"/>
    <mergeCell ref="OMW655368:OMW655371"/>
    <mergeCell ref="OMW655373:OMW655375"/>
    <mergeCell ref="OMW655377:OMW655387"/>
    <mergeCell ref="OMW720901:OMW720903"/>
    <mergeCell ref="OMW720904:OMW720907"/>
    <mergeCell ref="OMW720909:OMW720911"/>
    <mergeCell ref="OMW720913:OMW720923"/>
    <mergeCell ref="OMW786437:OMW786439"/>
    <mergeCell ref="OMW786440:OMW786443"/>
    <mergeCell ref="OMW786445:OMW786447"/>
    <mergeCell ref="OMW786449:OMW786459"/>
    <mergeCell ref="OMW851973:OMW851975"/>
    <mergeCell ref="OMW851976:OMW851979"/>
    <mergeCell ref="OMW851981:OMW851983"/>
    <mergeCell ref="OMW851985:OMW851995"/>
    <mergeCell ref="OMW917509:OMW917511"/>
    <mergeCell ref="OMW917512:OMW917515"/>
    <mergeCell ref="OMW917517:OMW917519"/>
    <mergeCell ref="OMW917521:OMW917531"/>
    <mergeCell ref="OMW983045:OMW983047"/>
    <mergeCell ref="OMW983048:OMW983051"/>
    <mergeCell ref="OMW983053:OMW983055"/>
    <mergeCell ref="OMW983057:OMW983067"/>
    <mergeCell ref="OMY4:OMY5"/>
    <mergeCell ref="OMY65538:OMY65539"/>
    <mergeCell ref="OMY131074:OMY131075"/>
    <mergeCell ref="OMY196610:OMY196611"/>
    <mergeCell ref="OMY262146:OMY262147"/>
    <mergeCell ref="OMY327682:OMY327683"/>
    <mergeCell ref="OMY393218:OMY393219"/>
    <mergeCell ref="OMY458754:OMY458755"/>
    <mergeCell ref="OMY524290:OMY524291"/>
    <mergeCell ref="OMY589826:OMY589827"/>
    <mergeCell ref="OMY655362:OMY655363"/>
    <mergeCell ref="OMY720898:OMY720899"/>
    <mergeCell ref="OMY786434:OMY786435"/>
    <mergeCell ref="OMY851970:OMY851971"/>
    <mergeCell ref="OMY917506:OMY917507"/>
    <mergeCell ref="OMY983042:OMY983043"/>
    <mergeCell ref="OMZ4:OMZ5"/>
    <mergeCell ref="OMZ65538:OMZ65539"/>
    <mergeCell ref="OMZ131074:OMZ131075"/>
    <mergeCell ref="OMZ196610:OMZ196611"/>
    <mergeCell ref="OMZ262146:OMZ262147"/>
    <mergeCell ref="OMZ327682:OMZ327683"/>
    <mergeCell ref="OMZ393218:OMZ393219"/>
    <mergeCell ref="OMZ458754:OMZ458755"/>
    <mergeCell ref="OMZ524290:OMZ524291"/>
    <mergeCell ref="OMZ589826:OMZ589827"/>
    <mergeCell ref="OMZ655362:OMZ655363"/>
    <mergeCell ref="OMZ720898:OMZ720899"/>
    <mergeCell ref="OMZ786434:OMZ786435"/>
    <mergeCell ref="OMZ851970:OMZ851971"/>
    <mergeCell ref="OMZ917506:OMZ917507"/>
    <mergeCell ref="OMZ983042:OMZ983043"/>
    <mergeCell ref="ONA4:ONA5"/>
    <mergeCell ref="ONA65538:ONA65539"/>
    <mergeCell ref="ONA131074:ONA131075"/>
    <mergeCell ref="ONA196610:ONA196611"/>
    <mergeCell ref="ONA262146:ONA262147"/>
    <mergeCell ref="ONA327682:ONA327683"/>
    <mergeCell ref="ONA393218:ONA393219"/>
    <mergeCell ref="ONA458754:ONA458755"/>
    <mergeCell ref="ONA524290:ONA524291"/>
    <mergeCell ref="ONA589826:ONA589827"/>
    <mergeCell ref="ONA655362:ONA655363"/>
    <mergeCell ref="ONA720898:ONA720899"/>
    <mergeCell ref="ONA786434:ONA786435"/>
    <mergeCell ref="ONA851970:ONA851971"/>
    <mergeCell ref="ONA917506:ONA917507"/>
    <mergeCell ref="ONA983042:ONA983043"/>
    <mergeCell ref="ONB3:ONB4"/>
    <mergeCell ref="ONB65537:ONB65538"/>
    <mergeCell ref="ONB131073:ONB131074"/>
    <mergeCell ref="ONB196609:ONB196610"/>
    <mergeCell ref="ONB262145:ONB262146"/>
    <mergeCell ref="ONB327681:ONB327682"/>
    <mergeCell ref="ONB393217:ONB393218"/>
    <mergeCell ref="ONB458753:ONB458754"/>
    <mergeCell ref="ONB524289:ONB524290"/>
    <mergeCell ref="ONB589825:ONB589826"/>
    <mergeCell ref="ONB655361:ONB655362"/>
    <mergeCell ref="ONB720897:ONB720898"/>
    <mergeCell ref="ONB786433:ONB786434"/>
    <mergeCell ref="ONB851969:ONB851970"/>
    <mergeCell ref="ONB917505:ONB917506"/>
    <mergeCell ref="ONB983041:ONB983042"/>
    <mergeCell ref="OWO7:OWO9"/>
    <mergeCell ref="OWO10:OWO13"/>
    <mergeCell ref="OWO15:OWO17"/>
    <mergeCell ref="OWO19:OWO29"/>
    <mergeCell ref="OWO65541:OWO65543"/>
    <mergeCell ref="OWO65544:OWO65547"/>
    <mergeCell ref="OWO65549:OWO65551"/>
    <mergeCell ref="OWO65553:OWO65563"/>
    <mergeCell ref="OWO131077:OWO131079"/>
    <mergeCell ref="OWO131080:OWO131083"/>
    <mergeCell ref="OWO131085:OWO131087"/>
    <mergeCell ref="OWO131089:OWO131099"/>
    <mergeCell ref="OWO196613:OWO196615"/>
    <mergeCell ref="OWO196616:OWO196619"/>
    <mergeCell ref="OWO196621:OWO196623"/>
    <mergeCell ref="OWO196625:OWO196635"/>
    <mergeCell ref="OWO262149:OWO262151"/>
    <mergeCell ref="OWO262152:OWO262155"/>
    <mergeCell ref="OWO262157:OWO262159"/>
    <mergeCell ref="OWO262161:OWO262171"/>
    <mergeCell ref="OWO327685:OWO327687"/>
    <mergeCell ref="OWO327688:OWO327691"/>
    <mergeCell ref="OWO327693:OWO327695"/>
    <mergeCell ref="OWO327697:OWO327707"/>
    <mergeCell ref="OWO393221:OWO393223"/>
    <mergeCell ref="OWO393224:OWO393227"/>
    <mergeCell ref="OWO393229:OWO393231"/>
    <mergeCell ref="OWO393233:OWO393243"/>
    <mergeCell ref="OWO458757:OWO458759"/>
    <mergeCell ref="OWO458760:OWO458763"/>
    <mergeCell ref="OWO458765:OWO458767"/>
    <mergeCell ref="OWO458769:OWO458779"/>
    <mergeCell ref="OWO524293:OWO524295"/>
    <mergeCell ref="OWO524296:OWO524299"/>
    <mergeCell ref="OWO524301:OWO524303"/>
    <mergeCell ref="OWO524305:OWO524315"/>
    <mergeCell ref="OWO589829:OWO589831"/>
    <mergeCell ref="OWO589832:OWO589835"/>
    <mergeCell ref="OWO589837:OWO589839"/>
    <mergeCell ref="OWO589841:OWO589851"/>
    <mergeCell ref="OWO655365:OWO655367"/>
    <mergeCell ref="OWO655368:OWO655371"/>
    <mergeCell ref="OWO655373:OWO655375"/>
    <mergeCell ref="OWO655377:OWO655387"/>
    <mergeCell ref="OWO720901:OWO720903"/>
    <mergeCell ref="OWO720904:OWO720907"/>
    <mergeCell ref="OWO720909:OWO720911"/>
    <mergeCell ref="OWO720913:OWO720923"/>
    <mergeCell ref="OWO786437:OWO786439"/>
    <mergeCell ref="OWO786440:OWO786443"/>
    <mergeCell ref="OWO786445:OWO786447"/>
    <mergeCell ref="OWO786449:OWO786459"/>
    <mergeCell ref="OWO851973:OWO851975"/>
    <mergeCell ref="OWO851976:OWO851979"/>
    <mergeCell ref="OWO851981:OWO851983"/>
    <mergeCell ref="OWO851985:OWO851995"/>
    <mergeCell ref="OWO917509:OWO917511"/>
    <mergeCell ref="OWO917512:OWO917515"/>
    <mergeCell ref="OWO917517:OWO917519"/>
    <mergeCell ref="OWO917521:OWO917531"/>
    <mergeCell ref="OWO983045:OWO983047"/>
    <mergeCell ref="OWO983048:OWO983051"/>
    <mergeCell ref="OWO983053:OWO983055"/>
    <mergeCell ref="OWO983057:OWO983067"/>
    <mergeCell ref="OWP7:OWP9"/>
    <mergeCell ref="OWP10:OWP13"/>
    <mergeCell ref="OWP15:OWP17"/>
    <mergeCell ref="OWP19:OWP29"/>
    <mergeCell ref="OWP65541:OWP65543"/>
    <mergeCell ref="OWP65544:OWP65547"/>
    <mergeCell ref="OWP65549:OWP65551"/>
    <mergeCell ref="OWP65553:OWP65563"/>
    <mergeCell ref="OWP131077:OWP131079"/>
    <mergeCell ref="OWP131080:OWP131083"/>
    <mergeCell ref="OWP131085:OWP131087"/>
    <mergeCell ref="OWP131089:OWP131099"/>
    <mergeCell ref="OWP196613:OWP196615"/>
    <mergeCell ref="OWP196616:OWP196619"/>
    <mergeCell ref="OWP196621:OWP196623"/>
    <mergeCell ref="OWP196625:OWP196635"/>
    <mergeCell ref="OWP262149:OWP262151"/>
    <mergeCell ref="OWP262152:OWP262155"/>
    <mergeCell ref="OWP262157:OWP262159"/>
    <mergeCell ref="OWP262161:OWP262171"/>
    <mergeCell ref="OWP327685:OWP327687"/>
    <mergeCell ref="OWP327688:OWP327691"/>
    <mergeCell ref="OWP327693:OWP327695"/>
    <mergeCell ref="OWP327697:OWP327707"/>
    <mergeCell ref="OWP393221:OWP393223"/>
    <mergeCell ref="OWP393224:OWP393227"/>
    <mergeCell ref="OWP393229:OWP393231"/>
    <mergeCell ref="OWP393233:OWP393243"/>
    <mergeCell ref="OWP458757:OWP458759"/>
    <mergeCell ref="OWP458760:OWP458763"/>
    <mergeCell ref="OWP458765:OWP458767"/>
    <mergeCell ref="OWP458769:OWP458779"/>
    <mergeCell ref="OWP524293:OWP524295"/>
    <mergeCell ref="OWP524296:OWP524299"/>
    <mergeCell ref="OWP524301:OWP524303"/>
    <mergeCell ref="OWP524305:OWP524315"/>
    <mergeCell ref="OWP589829:OWP589831"/>
    <mergeCell ref="OWP589832:OWP589835"/>
    <mergeCell ref="OWP589837:OWP589839"/>
    <mergeCell ref="OWP589841:OWP589851"/>
    <mergeCell ref="OWP655365:OWP655367"/>
    <mergeCell ref="OWP655368:OWP655371"/>
    <mergeCell ref="OWP655373:OWP655375"/>
    <mergeCell ref="OWP655377:OWP655387"/>
    <mergeCell ref="OWP720901:OWP720903"/>
    <mergeCell ref="OWP720904:OWP720907"/>
    <mergeCell ref="OWP720909:OWP720911"/>
    <mergeCell ref="OWP720913:OWP720923"/>
    <mergeCell ref="OWP786437:OWP786439"/>
    <mergeCell ref="OWP786440:OWP786443"/>
    <mergeCell ref="OWP786445:OWP786447"/>
    <mergeCell ref="OWP786449:OWP786459"/>
    <mergeCell ref="OWP851973:OWP851975"/>
    <mergeCell ref="OWP851976:OWP851979"/>
    <mergeCell ref="OWP851981:OWP851983"/>
    <mergeCell ref="OWP851985:OWP851995"/>
    <mergeCell ref="OWP917509:OWP917511"/>
    <mergeCell ref="OWP917512:OWP917515"/>
    <mergeCell ref="OWP917517:OWP917519"/>
    <mergeCell ref="OWP917521:OWP917531"/>
    <mergeCell ref="OWP983045:OWP983047"/>
    <mergeCell ref="OWP983048:OWP983051"/>
    <mergeCell ref="OWP983053:OWP983055"/>
    <mergeCell ref="OWP983057:OWP983067"/>
    <mergeCell ref="OWQ4:OWQ5"/>
    <mergeCell ref="OWQ7:OWQ9"/>
    <mergeCell ref="OWQ10:OWQ13"/>
    <mergeCell ref="OWQ15:OWQ17"/>
    <mergeCell ref="OWQ19:OWQ29"/>
    <mergeCell ref="OWQ65538:OWQ65539"/>
    <mergeCell ref="OWQ65541:OWQ65543"/>
    <mergeCell ref="OWQ65544:OWQ65547"/>
    <mergeCell ref="OWQ65549:OWQ65551"/>
    <mergeCell ref="OWQ65553:OWQ65563"/>
    <mergeCell ref="OWQ131074:OWQ131075"/>
    <mergeCell ref="OWQ131077:OWQ131079"/>
    <mergeCell ref="OWQ131080:OWQ131083"/>
    <mergeCell ref="OWQ131085:OWQ131087"/>
    <mergeCell ref="OWQ131089:OWQ131099"/>
    <mergeCell ref="OWQ196610:OWQ196611"/>
    <mergeCell ref="OWQ196613:OWQ196615"/>
    <mergeCell ref="OWQ196616:OWQ196619"/>
    <mergeCell ref="OWQ196621:OWQ196623"/>
    <mergeCell ref="OWQ196625:OWQ196635"/>
    <mergeCell ref="OWQ262146:OWQ262147"/>
    <mergeCell ref="OWQ262149:OWQ262151"/>
    <mergeCell ref="OWQ262152:OWQ262155"/>
    <mergeCell ref="OWQ262157:OWQ262159"/>
    <mergeCell ref="OWQ262161:OWQ262171"/>
    <mergeCell ref="OWQ327682:OWQ327683"/>
    <mergeCell ref="OWQ327685:OWQ327687"/>
    <mergeCell ref="OWQ327688:OWQ327691"/>
    <mergeCell ref="OWQ327693:OWQ327695"/>
    <mergeCell ref="OWQ327697:OWQ327707"/>
    <mergeCell ref="OWQ393218:OWQ393219"/>
    <mergeCell ref="OWQ393221:OWQ393223"/>
    <mergeCell ref="OWQ393224:OWQ393227"/>
    <mergeCell ref="OWQ393229:OWQ393231"/>
    <mergeCell ref="OWQ393233:OWQ393243"/>
    <mergeCell ref="OWQ458754:OWQ458755"/>
    <mergeCell ref="OWQ458757:OWQ458759"/>
    <mergeCell ref="OWQ458760:OWQ458763"/>
    <mergeCell ref="OWQ458765:OWQ458767"/>
    <mergeCell ref="OWQ458769:OWQ458779"/>
    <mergeCell ref="OWQ524290:OWQ524291"/>
    <mergeCell ref="OWQ524293:OWQ524295"/>
    <mergeCell ref="OWQ524296:OWQ524299"/>
    <mergeCell ref="OWQ524301:OWQ524303"/>
    <mergeCell ref="OWQ524305:OWQ524315"/>
    <mergeCell ref="OWQ589826:OWQ589827"/>
    <mergeCell ref="OWQ589829:OWQ589831"/>
    <mergeCell ref="OWQ589832:OWQ589835"/>
    <mergeCell ref="OWQ589837:OWQ589839"/>
    <mergeCell ref="OWQ589841:OWQ589851"/>
    <mergeCell ref="OWQ655362:OWQ655363"/>
    <mergeCell ref="OWQ655365:OWQ655367"/>
    <mergeCell ref="OWQ655368:OWQ655371"/>
    <mergeCell ref="OWQ655373:OWQ655375"/>
    <mergeCell ref="OWQ655377:OWQ655387"/>
    <mergeCell ref="OWQ720898:OWQ720899"/>
    <mergeCell ref="OWQ720901:OWQ720903"/>
    <mergeCell ref="OWQ720904:OWQ720907"/>
    <mergeCell ref="OWQ720909:OWQ720911"/>
    <mergeCell ref="OWQ720913:OWQ720923"/>
    <mergeCell ref="OWQ786434:OWQ786435"/>
    <mergeCell ref="OWQ786437:OWQ786439"/>
    <mergeCell ref="OWQ786440:OWQ786443"/>
    <mergeCell ref="OWQ786445:OWQ786447"/>
    <mergeCell ref="OWQ786449:OWQ786459"/>
    <mergeCell ref="OWQ851970:OWQ851971"/>
    <mergeCell ref="OWQ851973:OWQ851975"/>
    <mergeCell ref="OWQ851976:OWQ851979"/>
    <mergeCell ref="OWQ851981:OWQ851983"/>
    <mergeCell ref="OWQ851985:OWQ851995"/>
    <mergeCell ref="OWQ917506:OWQ917507"/>
    <mergeCell ref="OWQ917509:OWQ917511"/>
    <mergeCell ref="OWQ917512:OWQ917515"/>
    <mergeCell ref="OWQ917517:OWQ917519"/>
    <mergeCell ref="OWQ917521:OWQ917531"/>
    <mergeCell ref="OWQ983042:OWQ983043"/>
    <mergeCell ref="OWQ983045:OWQ983047"/>
    <mergeCell ref="OWQ983048:OWQ983051"/>
    <mergeCell ref="OWQ983053:OWQ983055"/>
    <mergeCell ref="OWQ983057:OWQ983067"/>
    <mergeCell ref="OWR4:OWR5"/>
    <mergeCell ref="OWR7:OWR9"/>
    <mergeCell ref="OWR10:OWR13"/>
    <mergeCell ref="OWR15:OWR17"/>
    <mergeCell ref="OWR19:OWR29"/>
    <mergeCell ref="OWR65538:OWR65539"/>
    <mergeCell ref="OWR65541:OWR65543"/>
    <mergeCell ref="OWR65544:OWR65547"/>
    <mergeCell ref="OWR65549:OWR65551"/>
    <mergeCell ref="OWR65553:OWR65563"/>
    <mergeCell ref="OWR131074:OWR131075"/>
    <mergeCell ref="OWR131077:OWR131079"/>
    <mergeCell ref="OWR131080:OWR131083"/>
    <mergeCell ref="OWR131085:OWR131087"/>
    <mergeCell ref="OWR131089:OWR131099"/>
    <mergeCell ref="OWR196610:OWR196611"/>
    <mergeCell ref="OWR196613:OWR196615"/>
    <mergeCell ref="OWR196616:OWR196619"/>
    <mergeCell ref="OWR196621:OWR196623"/>
    <mergeCell ref="OWR196625:OWR196635"/>
    <mergeCell ref="OWR262146:OWR262147"/>
    <mergeCell ref="OWR262149:OWR262151"/>
    <mergeCell ref="OWR262152:OWR262155"/>
    <mergeCell ref="OWR262157:OWR262159"/>
    <mergeCell ref="OWR262161:OWR262171"/>
    <mergeCell ref="OWR327682:OWR327683"/>
    <mergeCell ref="OWR327685:OWR327687"/>
    <mergeCell ref="OWR327688:OWR327691"/>
    <mergeCell ref="OWR327693:OWR327695"/>
    <mergeCell ref="OWR327697:OWR327707"/>
    <mergeCell ref="OWR393218:OWR393219"/>
    <mergeCell ref="OWR393221:OWR393223"/>
    <mergeCell ref="OWR393224:OWR393227"/>
    <mergeCell ref="OWR393229:OWR393231"/>
    <mergeCell ref="OWR393233:OWR393243"/>
    <mergeCell ref="OWR458754:OWR458755"/>
    <mergeCell ref="OWR458757:OWR458759"/>
    <mergeCell ref="OWR458760:OWR458763"/>
    <mergeCell ref="OWR458765:OWR458767"/>
    <mergeCell ref="OWR458769:OWR458779"/>
    <mergeCell ref="OWR524290:OWR524291"/>
    <mergeCell ref="OWR524293:OWR524295"/>
    <mergeCell ref="OWR524296:OWR524299"/>
    <mergeCell ref="OWR524301:OWR524303"/>
    <mergeCell ref="OWR524305:OWR524315"/>
    <mergeCell ref="OWR589826:OWR589827"/>
    <mergeCell ref="OWR589829:OWR589831"/>
    <mergeCell ref="OWR589832:OWR589835"/>
    <mergeCell ref="OWR589837:OWR589839"/>
    <mergeCell ref="OWR589841:OWR589851"/>
    <mergeCell ref="OWR655362:OWR655363"/>
    <mergeCell ref="OWR655365:OWR655367"/>
    <mergeCell ref="OWR655368:OWR655371"/>
    <mergeCell ref="OWR655373:OWR655375"/>
    <mergeCell ref="OWR655377:OWR655387"/>
    <mergeCell ref="OWR720898:OWR720899"/>
    <mergeCell ref="OWR720901:OWR720903"/>
    <mergeCell ref="OWR720904:OWR720907"/>
    <mergeCell ref="OWR720909:OWR720911"/>
    <mergeCell ref="OWR720913:OWR720923"/>
    <mergeCell ref="OWR786434:OWR786435"/>
    <mergeCell ref="OWR786437:OWR786439"/>
    <mergeCell ref="OWR786440:OWR786443"/>
    <mergeCell ref="OWR786445:OWR786447"/>
    <mergeCell ref="OWR786449:OWR786459"/>
    <mergeCell ref="OWR851970:OWR851971"/>
    <mergeCell ref="OWR851973:OWR851975"/>
    <mergeCell ref="OWR851976:OWR851979"/>
    <mergeCell ref="OWR851981:OWR851983"/>
    <mergeCell ref="OWR851985:OWR851995"/>
    <mergeCell ref="OWR917506:OWR917507"/>
    <mergeCell ref="OWR917509:OWR917511"/>
    <mergeCell ref="OWR917512:OWR917515"/>
    <mergeCell ref="OWR917517:OWR917519"/>
    <mergeCell ref="OWR917521:OWR917531"/>
    <mergeCell ref="OWR983042:OWR983043"/>
    <mergeCell ref="OWR983045:OWR983047"/>
    <mergeCell ref="OWR983048:OWR983051"/>
    <mergeCell ref="OWR983053:OWR983055"/>
    <mergeCell ref="OWR983057:OWR983067"/>
    <mergeCell ref="OWS7:OWS9"/>
    <mergeCell ref="OWS10:OWS13"/>
    <mergeCell ref="OWS15:OWS17"/>
    <mergeCell ref="OWS19:OWS29"/>
    <mergeCell ref="OWS65541:OWS65543"/>
    <mergeCell ref="OWS65544:OWS65547"/>
    <mergeCell ref="OWS65549:OWS65551"/>
    <mergeCell ref="OWS65553:OWS65563"/>
    <mergeCell ref="OWS131077:OWS131079"/>
    <mergeCell ref="OWS131080:OWS131083"/>
    <mergeCell ref="OWS131085:OWS131087"/>
    <mergeCell ref="OWS131089:OWS131099"/>
    <mergeCell ref="OWS196613:OWS196615"/>
    <mergeCell ref="OWS196616:OWS196619"/>
    <mergeCell ref="OWS196621:OWS196623"/>
    <mergeCell ref="OWS196625:OWS196635"/>
    <mergeCell ref="OWS262149:OWS262151"/>
    <mergeCell ref="OWS262152:OWS262155"/>
    <mergeCell ref="OWS262157:OWS262159"/>
    <mergeCell ref="OWS262161:OWS262171"/>
    <mergeCell ref="OWS327685:OWS327687"/>
    <mergeCell ref="OWS327688:OWS327691"/>
    <mergeCell ref="OWS327693:OWS327695"/>
    <mergeCell ref="OWS327697:OWS327707"/>
    <mergeCell ref="OWS393221:OWS393223"/>
    <mergeCell ref="OWS393224:OWS393227"/>
    <mergeCell ref="OWS393229:OWS393231"/>
    <mergeCell ref="OWS393233:OWS393243"/>
    <mergeCell ref="OWS458757:OWS458759"/>
    <mergeCell ref="OWS458760:OWS458763"/>
    <mergeCell ref="OWS458765:OWS458767"/>
    <mergeCell ref="OWS458769:OWS458779"/>
    <mergeCell ref="OWS524293:OWS524295"/>
    <mergeCell ref="OWS524296:OWS524299"/>
    <mergeCell ref="OWS524301:OWS524303"/>
    <mergeCell ref="OWS524305:OWS524315"/>
    <mergeCell ref="OWS589829:OWS589831"/>
    <mergeCell ref="OWS589832:OWS589835"/>
    <mergeCell ref="OWS589837:OWS589839"/>
    <mergeCell ref="OWS589841:OWS589851"/>
    <mergeCell ref="OWS655365:OWS655367"/>
    <mergeCell ref="OWS655368:OWS655371"/>
    <mergeCell ref="OWS655373:OWS655375"/>
    <mergeCell ref="OWS655377:OWS655387"/>
    <mergeCell ref="OWS720901:OWS720903"/>
    <mergeCell ref="OWS720904:OWS720907"/>
    <mergeCell ref="OWS720909:OWS720911"/>
    <mergeCell ref="OWS720913:OWS720923"/>
    <mergeCell ref="OWS786437:OWS786439"/>
    <mergeCell ref="OWS786440:OWS786443"/>
    <mergeCell ref="OWS786445:OWS786447"/>
    <mergeCell ref="OWS786449:OWS786459"/>
    <mergeCell ref="OWS851973:OWS851975"/>
    <mergeCell ref="OWS851976:OWS851979"/>
    <mergeCell ref="OWS851981:OWS851983"/>
    <mergeCell ref="OWS851985:OWS851995"/>
    <mergeCell ref="OWS917509:OWS917511"/>
    <mergeCell ref="OWS917512:OWS917515"/>
    <mergeCell ref="OWS917517:OWS917519"/>
    <mergeCell ref="OWS917521:OWS917531"/>
    <mergeCell ref="OWS983045:OWS983047"/>
    <mergeCell ref="OWS983048:OWS983051"/>
    <mergeCell ref="OWS983053:OWS983055"/>
    <mergeCell ref="OWS983057:OWS983067"/>
    <mergeCell ref="OWU4:OWU5"/>
    <mergeCell ref="OWU65538:OWU65539"/>
    <mergeCell ref="OWU131074:OWU131075"/>
    <mergeCell ref="OWU196610:OWU196611"/>
    <mergeCell ref="OWU262146:OWU262147"/>
    <mergeCell ref="OWU327682:OWU327683"/>
    <mergeCell ref="OWU393218:OWU393219"/>
    <mergeCell ref="OWU458754:OWU458755"/>
    <mergeCell ref="OWU524290:OWU524291"/>
    <mergeCell ref="OWU589826:OWU589827"/>
    <mergeCell ref="OWU655362:OWU655363"/>
    <mergeCell ref="OWU720898:OWU720899"/>
    <mergeCell ref="OWU786434:OWU786435"/>
    <mergeCell ref="OWU851970:OWU851971"/>
    <mergeCell ref="OWU917506:OWU917507"/>
    <mergeCell ref="OWU983042:OWU983043"/>
    <mergeCell ref="OWV4:OWV5"/>
    <mergeCell ref="OWV65538:OWV65539"/>
    <mergeCell ref="OWV131074:OWV131075"/>
    <mergeCell ref="OWV196610:OWV196611"/>
    <mergeCell ref="OWV262146:OWV262147"/>
    <mergeCell ref="OWV327682:OWV327683"/>
    <mergeCell ref="OWV393218:OWV393219"/>
    <mergeCell ref="OWV458754:OWV458755"/>
    <mergeCell ref="OWV524290:OWV524291"/>
    <mergeCell ref="OWV589826:OWV589827"/>
    <mergeCell ref="OWV655362:OWV655363"/>
    <mergeCell ref="OWV720898:OWV720899"/>
    <mergeCell ref="OWV786434:OWV786435"/>
    <mergeCell ref="OWV851970:OWV851971"/>
    <mergeCell ref="OWV917506:OWV917507"/>
    <mergeCell ref="OWV983042:OWV983043"/>
    <mergeCell ref="OWW4:OWW5"/>
    <mergeCell ref="OWW65538:OWW65539"/>
    <mergeCell ref="OWW131074:OWW131075"/>
    <mergeCell ref="OWW196610:OWW196611"/>
    <mergeCell ref="OWW262146:OWW262147"/>
    <mergeCell ref="OWW327682:OWW327683"/>
    <mergeCell ref="OWW393218:OWW393219"/>
    <mergeCell ref="OWW458754:OWW458755"/>
    <mergeCell ref="OWW524290:OWW524291"/>
    <mergeCell ref="OWW589826:OWW589827"/>
    <mergeCell ref="OWW655362:OWW655363"/>
    <mergeCell ref="OWW720898:OWW720899"/>
    <mergeCell ref="OWW786434:OWW786435"/>
    <mergeCell ref="OWW851970:OWW851971"/>
    <mergeCell ref="OWW917506:OWW917507"/>
    <mergeCell ref="OWW983042:OWW983043"/>
    <mergeCell ref="OWX3:OWX4"/>
    <mergeCell ref="OWX65537:OWX65538"/>
    <mergeCell ref="OWX131073:OWX131074"/>
    <mergeCell ref="OWX196609:OWX196610"/>
    <mergeCell ref="OWX262145:OWX262146"/>
    <mergeCell ref="OWX327681:OWX327682"/>
    <mergeCell ref="OWX393217:OWX393218"/>
    <mergeCell ref="OWX458753:OWX458754"/>
    <mergeCell ref="OWX524289:OWX524290"/>
    <mergeCell ref="OWX589825:OWX589826"/>
    <mergeCell ref="OWX655361:OWX655362"/>
    <mergeCell ref="OWX720897:OWX720898"/>
    <mergeCell ref="OWX786433:OWX786434"/>
    <mergeCell ref="OWX851969:OWX851970"/>
    <mergeCell ref="OWX917505:OWX917506"/>
    <mergeCell ref="OWX983041:OWX983042"/>
    <mergeCell ref="PGK7:PGK9"/>
    <mergeCell ref="PGK10:PGK13"/>
    <mergeCell ref="PGK15:PGK17"/>
    <mergeCell ref="PGK19:PGK29"/>
    <mergeCell ref="PGK65541:PGK65543"/>
    <mergeCell ref="PGK65544:PGK65547"/>
    <mergeCell ref="PGK65549:PGK65551"/>
    <mergeCell ref="PGK65553:PGK65563"/>
    <mergeCell ref="PGK131077:PGK131079"/>
    <mergeCell ref="PGK131080:PGK131083"/>
    <mergeCell ref="PGK131085:PGK131087"/>
    <mergeCell ref="PGK131089:PGK131099"/>
    <mergeCell ref="PGK196613:PGK196615"/>
    <mergeCell ref="PGK196616:PGK196619"/>
    <mergeCell ref="PGK196621:PGK196623"/>
    <mergeCell ref="PGK196625:PGK196635"/>
    <mergeCell ref="PGK262149:PGK262151"/>
    <mergeCell ref="PGK262152:PGK262155"/>
    <mergeCell ref="PGK262157:PGK262159"/>
    <mergeCell ref="PGK262161:PGK262171"/>
    <mergeCell ref="PGK327685:PGK327687"/>
    <mergeCell ref="PGK327688:PGK327691"/>
    <mergeCell ref="PGK327693:PGK327695"/>
    <mergeCell ref="PGK327697:PGK327707"/>
    <mergeCell ref="PGK393221:PGK393223"/>
    <mergeCell ref="PGK393224:PGK393227"/>
    <mergeCell ref="PGK393229:PGK393231"/>
    <mergeCell ref="PGK393233:PGK393243"/>
    <mergeCell ref="PGK458757:PGK458759"/>
    <mergeCell ref="PGK458760:PGK458763"/>
    <mergeCell ref="PGK458765:PGK458767"/>
    <mergeCell ref="PGK458769:PGK458779"/>
    <mergeCell ref="PGK524293:PGK524295"/>
    <mergeCell ref="PGK524296:PGK524299"/>
    <mergeCell ref="PGK524301:PGK524303"/>
    <mergeCell ref="PGK524305:PGK524315"/>
    <mergeCell ref="PGK589829:PGK589831"/>
    <mergeCell ref="PGK589832:PGK589835"/>
    <mergeCell ref="PGK589837:PGK589839"/>
    <mergeCell ref="PGK589841:PGK589851"/>
    <mergeCell ref="PGK655365:PGK655367"/>
    <mergeCell ref="PGK655368:PGK655371"/>
    <mergeCell ref="PGK655373:PGK655375"/>
    <mergeCell ref="PGK655377:PGK655387"/>
    <mergeCell ref="PGK720901:PGK720903"/>
    <mergeCell ref="PGK720904:PGK720907"/>
    <mergeCell ref="PGK720909:PGK720911"/>
    <mergeCell ref="PGK720913:PGK720923"/>
    <mergeCell ref="PGK786437:PGK786439"/>
    <mergeCell ref="PGK786440:PGK786443"/>
    <mergeCell ref="PGK786445:PGK786447"/>
    <mergeCell ref="PGK786449:PGK786459"/>
    <mergeCell ref="PGK851973:PGK851975"/>
    <mergeCell ref="PGK851976:PGK851979"/>
    <mergeCell ref="PGK851981:PGK851983"/>
    <mergeCell ref="PGK851985:PGK851995"/>
    <mergeCell ref="PGK917509:PGK917511"/>
    <mergeCell ref="PGK917512:PGK917515"/>
    <mergeCell ref="PGK917517:PGK917519"/>
    <mergeCell ref="PGK917521:PGK917531"/>
    <mergeCell ref="PGK983045:PGK983047"/>
    <mergeCell ref="PGK983048:PGK983051"/>
    <mergeCell ref="PGK983053:PGK983055"/>
    <mergeCell ref="PGK983057:PGK983067"/>
    <mergeCell ref="PGL7:PGL9"/>
    <mergeCell ref="PGL10:PGL13"/>
    <mergeCell ref="PGL15:PGL17"/>
    <mergeCell ref="PGL19:PGL29"/>
    <mergeCell ref="PGL65541:PGL65543"/>
    <mergeCell ref="PGL65544:PGL65547"/>
    <mergeCell ref="PGL65549:PGL65551"/>
    <mergeCell ref="PGL65553:PGL65563"/>
    <mergeCell ref="PGL131077:PGL131079"/>
    <mergeCell ref="PGL131080:PGL131083"/>
    <mergeCell ref="PGL131085:PGL131087"/>
    <mergeCell ref="PGL131089:PGL131099"/>
    <mergeCell ref="PGL196613:PGL196615"/>
    <mergeCell ref="PGL196616:PGL196619"/>
    <mergeCell ref="PGL196621:PGL196623"/>
    <mergeCell ref="PGL196625:PGL196635"/>
    <mergeCell ref="PGL262149:PGL262151"/>
    <mergeCell ref="PGL262152:PGL262155"/>
    <mergeCell ref="PGL262157:PGL262159"/>
    <mergeCell ref="PGL262161:PGL262171"/>
    <mergeCell ref="PGL327685:PGL327687"/>
    <mergeCell ref="PGL327688:PGL327691"/>
    <mergeCell ref="PGL327693:PGL327695"/>
    <mergeCell ref="PGL327697:PGL327707"/>
    <mergeCell ref="PGL393221:PGL393223"/>
    <mergeCell ref="PGL393224:PGL393227"/>
    <mergeCell ref="PGL393229:PGL393231"/>
    <mergeCell ref="PGL393233:PGL393243"/>
    <mergeCell ref="PGL458757:PGL458759"/>
    <mergeCell ref="PGL458760:PGL458763"/>
    <mergeCell ref="PGL458765:PGL458767"/>
    <mergeCell ref="PGL458769:PGL458779"/>
    <mergeCell ref="PGL524293:PGL524295"/>
    <mergeCell ref="PGL524296:PGL524299"/>
    <mergeCell ref="PGL524301:PGL524303"/>
    <mergeCell ref="PGL524305:PGL524315"/>
    <mergeCell ref="PGL589829:PGL589831"/>
    <mergeCell ref="PGL589832:PGL589835"/>
    <mergeCell ref="PGL589837:PGL589839"/>
    <mergeCell ref="PGL589841:PGL589851"/>
    <mergeCell ref="PGL655365:PGL655367"/>
    <mergeCell ref="PGL655368:PGL655371"/>
    <mergeCell ref="PGL655373:PGL655375"/>
    <mergeCell ref="PGL655377:PGL655387"/>
    <mergeCell ref="PGL720901:PGL720903"/>
    <mergeCell ref="PGL720904:PGL720907"/>
    <mergeCell ref="PGL720909:PGL720911"/>
    <mergeCell ref="PGL720913:PGL720923"/>
    <mergeCell ref="PGL786437:PGL786439"/>
    <mergeCell ref="PGL786440:PGL786443"/>
    <mergeCell ref="PGL786445:PGL786447"/>
    <mergeCell ref="PGL786449:PGL786459"/>
    <mergeCell ref="PGL851973:PGL851975"/>
    <mergeCell ref="PGL851976:PGL851979"/>
    <mergeCell ref="PGL851981:PGL851983"/>
    <mergeCell ref="PGL851985:PGL851995"/>
    <mergeCell ref="PGL917509:PGL917511"/>
    <mergeCell ref="PGL917512:PGL917515"/>
    <mergeCell ref="PGL917517:PGL917519"/>
    <mergeCell ref="PGL917521:PGL917531"/>
    <mergeCell ref="PGL983045:PGL983047"/>
    <mergeCell ref="PGL983048:PGL983051"/>
    <mergeCell ref="PGL983053:PGL983055"/>
    <mergeCell ref="PGL983057:PGL983067"/>
    <mergeCell ref="PGM4:PGM5"/>
    <mergeCell ref="PGM7:PGM9"/>
    <mergeCell ref="PGM10:PGM13"/>
    <mergeCell ref="PGM15:PGM17"/>
    <mergeCell ref="PGM19:PGM29"/>
    <mergeCell ref="PGM65538:PGM65539"/>
    <mergeCell ref="PGM65541:PGM65543"/>
    <mergeCell ref="PGM65544:PGM65547"/>
    <mergeCell ref="PGM65549:PGM65551"/>
    <mergeCell ref="PGM65553:PGM65563"/>
    <mergeCell ref="PGM131074:PGM131075"/>
    <mergeCell ref="PGM131077:PGM131079"/>
    <mergeCell ref="PGM131080:PGM131083"/>
    <mergeCell ref="PGM131085:PGM131087"/>
    <mergeCell ref="PGM131089:PGM131099"/>
    <mergeCell ref="PGM196610:PGM196611"/>
    <mergeCell ref="PGM196613:PGM196615"/>
    <mergeCell ref="PGM196616:PGM196619"/>
    <mergeCell ref="PGM196621:PGM196623"/>
    <mergeCell ref="PGM196625:PGM196635"/>
    <mergeCell ref="PGM262146:PGM262147"/>
    <mergeCell ref="PGM262149:PGM262151"/>
    <mergeCell ref="PGM262152:PGM262155"/>
    <mergeCell ref="PGM262157:PGM262159"/>
    <mergeCell ref="PGM262161:PGM262171"/>
    <mergeCell ref="PGM327682:PGM327683"/>
    <mergeCell ref="PGM327685:PGM327687"/>
    <mergeCell ref="PGM327688:PGM327691"/>
    <mergeCell ref="PGM327693:PGM327695"/>
    <mergeCell ref="PGM327697:PGM327707"/>
    <mergeCell ref="PGM393218:PGM393219"/>
    <mergeCell ref="PGM393221:PGM393223"/>
    <mergeCell ref="PGM393224:PGM393227"/>
    <mergeCell ref="PGM393229:PGM393231"/>
    <mergeCell ref="PGM393233:PGM393243"/>
    <mergeCell ref="PGM458754:PGM458755"/>
    <mergeCell ref="PGM458757:PGM458759"/>
    <mergeCell ref="PGM458760:PGM458763"/>
    <mergeCell ref="PGM458765:PGM458767"/>
    <mergeCell ref="PGM458769:PGM458779"/>
    <mergeCell ref="PGM524290:PGM524291"/>
    <mergeCell ref="PGM524293:PGM524295"/>
    <mergeCell ref="PGM524296:PGM524299"/>
    <mergeCell ref="PGM524301:PGM524303"/>
    <mergeCell ref="PGM524305:PGM524315"/>
    <mergeCell ref="PGM589826:PGM589827"/>
    <mergeCell ref="PGM589829:PGM589831"/>
    <mergeCell ref="PGM589832:PGM589835"/>
    <mergeCell ref="PGM589837:PGM589839"/>
    <mergeCell ref="PGM589841:PGM589851"/>
    <mergeCell ref="PGM655362:PGM655363"/>
    <mergeCell ref="PGM655365:PGM655367"/>
    <mergeCell ref="PGM655368:PGM655371"/>
    <mergeCell ref="PGM655373:PGM655375"/>
    <mergeCell ref="PGM655377:PGM655387"/>
    <mergeCell ref="PGM720898:PGM720899"/>
    <mergeCell ref="PGM720901:PGM720903"/>
    <mergeCell ref="PGM720904:PGM720907"/>
    <mergeCell ref="PGM720909:PGM720911"/>
    <mergeCell ref="PGM720913:PGM720923"/>
    <mergeCell ref="PGM786434:PGM786435"/>
    <mergeCell ref="PGM786437:PGM786439"/>
    <mergeCell ref="PGM786440:PGM786443"/>
    <mergeCell ref="PGM786445:PGM786447"/>
    <mergeCell ref="PGM786449:PGM786459"/>
    <mergeCell ref="PGM851970:PGM851971"/>
    <mergeCell ref="PGM851973:PGM851975"/>
    <mergeCell ref="PGM851976:PGM851979"/>
    <mergeCell ref="PGM851981:PGM851983"/>
    <mergeCell ref="PGM851985:PGM851995"/>
    <mergeCell ref="PGM917506:PGM917507"/>
    <mergeCell ref="PGM917509:PGM917511"/>
    <mergeCell ref="PGM917512:PGM917515"/>
    <mergeCell ref="PGM917517:PGM917519"/>
    <mergeCell ref="PGM917521:PGM917531"/>
    <mergeCell ref="PGM983042:PGM983043"/>
    <mergeCell ref="PGM983045:PGM983047"/>
    <mergeCell ref="PGM983048:PGM983051"/>
    <mergeCell ref="PGM983053:PGM983055"/>
    <mergeCell ref="PGM983057:PGM983067"/>
    <mergeCell ref="PGN4:PGN5"/>
    <mergeCell ref="PGN7:PGN9"/>
    <mergeCell ref="PGN10:PGN13"/>
    <mergeCell ref="PGN15:PGN17"/>
    <mergeCell ref="PGN19:PGN29"/>
    <mergeCell ref="PGN65538:PGN65539"/>
    <mergeCell ref="PGN65541:PGN65543"/>
    <mergeCell ref="PGN65544:PGN65547"/>
    <mergeCell ref="PGN65549:PGN65551"/>
    <mergeCell ref="PGN65553:PGN65563"/>
    <mergeCell ref="PGN131074:PGN131075"/>
    <mergeCell ref="PGN131077:PGN131079"/>
    <mergeCell ref="PGN131080:PGN131083"/>
    <mergeCell ref="PGN131085:PGN131087"/>
    <mergeCell ref="PGN131089:PGN131099"/>
    <mergeCell ref="PGN196610:PGN196611"/>
    <mergeCell ref="PGN196613:PGN196615"/>
    <mergeCell ref="PGN196616:PGN196619"/>
    <mergeCell ref="PGN196621:PGN196623"/>
    <mergeCell ref="PGN196625:PGN196635"/>
    <mergeCell ref="PGN262146:PGN262147"/>
    <mergeCell ref="PGN262149:PGN262151"/>
    <mergeCell ref="PGN262152:PGN262155"/>
    <mergeCell ref="PGN262157:PGN262159"/>
    <mergeCell ref="PGN262161:PGN262171"/>
    <mergeCell ref="PGN327682:PGN327683"/>
    <mergeCell ref="PGN327685:PGN327687"/>
    <mergeCell ref="PGN327688:PGN327691"/>
    <mergeCell ref="PGN327693:PGN327695"/>
    <mergeCell ref="PGN327697:PGN327707"/>
    <mergeCell ref="PGN393218:PGN393219"/>
    <mergeCell ref="PGN393221:PGN393223"/>
    <mergeCell ref="PGN393224:PGN393227"/>
    <mergeCell ref="PGN393229:PGN393231"/>
    <mergeCell ref="PGN393233:PGN393243"/>
    <mergeCell ref="PGN458754:PGN458755"/>
    <mergeCell ref="PGN458757:PGN458759"/>
    <mergeCell ref="PGN458760:PGN458763"/>
    <mergeCell ref="PGN458765:PGN458767"/>
    <mergeCell ref="PGN458769:PGN458779"/>
    <mergeCell ref="PGN524290:PGN524291"/>
    <mergeCell ref="PGN524293:PGN524295"/>
    <mergeCell ref="PGN524296:PGN524299"/>
    <mergeCell ref="PGN524301:PGN524303"/>
    <mergeCell ref="PGN524305:PGN524315"/>
    <mergeCell ref="PGN589826:PGN589827"/>
    <mergeCell ref="PGN589829:PGN589831"/>
    <mergeCell ref="PGN589832:PGN589835"/>
    <mergeCell ref="PGN589837:PGN589839"/>
    <mergeCell ref="PGN589841:PGN589851"/>
    <mergeCell ref="PGN655362:PGN655363"/>
    <mergeCell ref="PGN655365:PGN655367"/>
    <mergeCell ref="PGN655368:PGN655371"/>
    <mergeCell ref="PGN655373:PGN655375"/>
    <mergeCell ref="PGN655377:PGN655387"/>
    <mergeCell ref="PGN720898:PGN720899"/>
    <mergeCell ref="PGN720901:PGN720903"/>
    <mergeCell ref="PGN720904:PGN720907"/>
    <mergeCell ref="PGN720909:PGN720911"/>
    <mergeCell ref="PGN720913:PGN720923"/>
    <mergeCell ref="PGN786434:PGN786435"/>
    <mergeCell ref="PGN786437:PGN786439"/>
    <mergeCell ref="PGN786440:PGN786443"/>
    <mergeCell ref="PGN786445:PGN786447"/>
    <mergeCell ref="PGN786449:PGN786459"/>
    <mergeCell ref="PGN851970:PGN851971"/>
    <mergeCell ref="PGN851973:PGN851975"/>
    <mergeCell ref="PGN851976:PGN851979"/>
    <mergeCell ref="PGN851981:PGN851983"/>
    <mergeCell ref="PGN851985:PGN851995"/>
    <mergeCell ref="PGN917506:PGN917507"/>
    <mergeCell ref="PGN917509:PGN917511"/>
    <mergeCell ref="PGN917512:PGN917515"/>
    <mergeCell ref="PGN917517:PGN917519"/>
    <mergeCell ref="PGN917521:PGN917531"/>
    <mergeCell ref="PGN983042:PGN983043"/>
    <mergeCell ref="PGN983045:PGN983047"/>
    <mergeCell ref="PGN983048:PGN983051"/>
    <mergeCell ref="PGN983053:PGN983055"/>
    <mergeCell ref="PGN983057:PGN983067"/>
    <mergeCell ref="PGO7:PGO9"/>
    <mergeCell ref="PGO10:PGO13"/>
    <mergeCell ref="PGO15:PGO17"/>
    <mergeCell ref="PGO19:PGO29"/>
    <mergeCell ref="PGO65541:PGO65543"/>
    <mergeCell ref="PGO65544:PGO65547"/>
    <mergeCell ref="PGO65549:PGO65551"/>
    <mergeCell ref="PGO65553:PGO65563"/>
    <mergeCell ref="PGO131077:PGO131079"/>
    <mergeCell ref="PGO131080:PGO131083"/>
    <mergeCell ref="PGO131085:PGO131087"/>
    <mergeCell ref="PGO131089:PGO131099"/>
    <mergeCell ref="PGO196613:PGO196615"/>
    <mergeCell ref="PGO196616:PGO196619"/>
    <mergeCell ref="PGO196621:PGO196623"/>
    <mergeCell ref="PGO196625:PGO196635"/>
    <mergeCell ref="PGO262149:PGO262151"/>
    <mergeCell ref="PGO262152:PGO262155"/>
    <mergeCell ref="PGO262157:PGO262159"/>
    <mergeCell ref="PGO262161:PGO262171"/>
    <mergeCell ref="PGO327685:PGO327687"/>
    <mergeCell ref="PGO327688:PGO327691"/>
    <mergeCell ref="PGO327693:PGO327695"/>
    <mergeCell ref="PGO327697:PGO327707"/>
    <mergeCell ref="PGO393221:PGO393223"/>
    <mergeCell ref="PGO393224:PGO393227"/>
    <mergeCell ref="PGO393229:PGO393231"/>
    <mergeCell ref="PGO393233:PGO393243"/>
    <mergeCell ref="PGO458757:PGO458759"/>
    <mergeCell ref="PGO458760:PGO458763"/>
    <mergeCell ref="PGO458765:PGO458767"/>
    <mergeCell ref="PGO458769:PGO458779"/>
    <mergeCell ref="PGO524293:PGO524295"/>
    <mergeCell ref="PGO524296:PGO524299"/>
    <mergeCell ref="PGO524301:PGO524303"/>
    <mergeCell ref="PGO524305:PGO524315"/>
    <mergeCell ref="PGO589829:PGO589831"/>
    <mergeCell ref="PGO589832:PGO589835"/>
    <mergeCell ref="PGO589837:PGO589839"/>
    <mergeCell ref="PGO589841:PGO589851"/>
    <mergeCell ref="PGO655365:PGO655367"/>
    <mergeCell ref="PGO655368:PGO655371"/>
    <mergeCell ref="PGO655373:PGO655375"/>
    <mergeCell ref="PGO655377:PGO655387"/>
    <mergeCell ref="PGO720901:PGO720903"/>
    <mergeCell ref="PGO720904:PGO720907"/>
    <mergeCell ref="PGO720909:PGO720911"/>
    <mergeCell ref="PGO720913:PGO720923"/>
    <mergeCell ref="PGO786437:PGO786439"/>
    <mergeCell ref="PGO786440:PGO786443"/>
    <mergeCell ref="PGO786445:PGO786447"/>
    <mergeCell ref="PGO786449:PGO786459"/>
    <mergeCell ref="PGO851973:PGO851975"/>
    <mergeCell ref="PGO851976:PGO851979"/>
    <mergeCell ref="PGO851981:PGO851983"/>
    <mergeCell ref="PGO851985:PGO851995"/>
    <mergeCell ref="PGO917509:PGO917511"/>
    <mergeCell ref="PGO917512:PGO917515"/>
    <mergeCell ref="PGO917517:PGO917519"/>
    <mergeCell ref="PGO917521:PGO917531"/>
    <mergeCell ref="PGO983045:PGO983047"/>
    <mergeCell ref="PGO983048:PGO983051"/>
    <mergeCell ref="PGO983053:PGO983055"/>
    <mergeCell ref="PGO983057:PGO983067"/>
    <mergeCell ref="PGQ4:PGQ5"/>
    <mergeCell ref="PGQ65538:PGQ65539"/>
    <mergeCell ref="PGQ131074:PGQ131075"/>
    <mergeCell ref="PGQ196610:PGQ196611"/>
    <mergeCell ref="PGQ262146:PGQ262147"/>
    <mergeCell ref="PGQ327682:PGQ327683"/>
    <mergeCell ref="PGQ393218:PGQ393219"/>
    <mergeCell ref="PGQ458754:PGQ458755"/>
    <mergeCell ref="PGQ524290:PGQ524291"/>
    <mergeCell ref="PGQ589826:PGQ589827"/>
    <mergeCell ref="PGQ655362:PGQ655363"/>
    <mergeCell ref="PGQ720898:PGQ720899"/>
    <mergeCell ref="PGQ786434:PGQ786435"/>
    <mergeCell ref="PGQ851970:PGQ851971"/>
    <mergeCell ref="PGQ917506:PGQ917507"/>
    <mergeCell ref="PGQ983042:PGQ983043"/>
    <mergeCell ref="PGR4:PGR5"/>
    <mergeCell ref="PGR65538:PGR65539"/>
    <mergeCell ref="PGR131074:PGR131075"/>
    <mergeCell ref="PGR196610:PGR196611"/>
    <mergeCell ref="PGR262146:PGR262147"/>
    <mergeCell ref="PGR327682:PGR327683"/>
    <mergeCell ref="PGR393218:PGR393219"/>
    <mergeCell ref="PGR458754:PGR458755"/>
    <mergeCell ref="PGR524290:PGR524291"/>
    <mergeCell ref="PGR589826:PGR589827"/>
    <mergeCell ref="PGR655362:PGR655363"/>
    <mergeCell ref="PGR720898:PGR720899"/>
    <mergeCell ref="PGR786434:PGR786435"/>
    <mergeCell ref="PGR851970:PGR851971"/>
    <mergeCell ref="PGR917506:PGR917507"/>
    <mergeCell ref="PGR983042:PGR983043"/>
    <mergeCell ref="PGS4:PGS5"/>
    <mergeCell ref="PGS65538:PGS65539"/>
    <mergeCell ref="PGS131074:PGS131075"/>
    <mergeCell ref="PGS196610:PGS196611"/>
    <mergeCell ref="PGS262146:PGS262147"/>
    <mergeCell ref="PGS327682:PGS327683"/>
    <mergeCell ref="PGS393218:PGS393219"/>
    <mergeCell ref="PGS458754:PGS458755"/>
    <mergeCell ref="PGS524290:PGS524291"/>
    <mergeCell ref="PGS589826:PGS589827"/>
    <mergeCell ref="PGS655362:PGS655363"/>
    <mergeCell ref="PGS720898:PGS720899"/>
    <mergeCell ref="PGS786434:PGS786435"/>
    <mergeCell ref="PGS851970:PGS851971"/>
    <mergeCell ref="PGS917506:PGS917507"/>
    <mergeCell ref="PGS983042:PGS983043"/>
    <mergeCell ref="PGT3:PGT4"/>
    <mergeCell ref="PGT65537:PGT65538"/>
    <mergeCell ref="PGT131073:PGT131074"/>
    <mergeCell ref="PGT196609:PGT196610"/>
    <mergeCell ref="PGT262145:PGT262146"/>
    <mergeCell ref="PGT327681:PGT327682"/>
    <mergeCell ref="PGT393217:PGT393218"/>
    <mergeCell ref="PGT458753:PGT458754"/>
    <mergeCell ref="PGT524289:PGT524290"/>
    <mergeCell ref="PGT589825:PGT589826"/>
    <mergeCell ref="PGT655361:PGT655362"/>
    <mergeCell ref="PGT720897:PGT720898"/>
    <mergeCell ref="PGT786433:PGT786434"/>
    <mergeCell ref="PGT851969:PGT851970"/>
    <mergeCell ref="PGT917505:PGT917506"/>
    <mergeCell ref="PGT983041:PGT983042"/>
    <mergeCell ref="PQG7:PQG9"/>
    <mergeCell ref="PQG10:PQG13"/>
    <mergeCell ref="PQG15:PQG17"/>
    <mergeCell ref="PQG19:PQG29"/>
    <mergeCell ref="PQG65541:PQG65543"/>
    <mergeCell ref="PQG65544:PQG65547"/>
    <mergeCell ref="PQG65549:PQG65551"/>
    <mergeCell ref="PQG65553:PQG65563"/>
    <mergeCell ref="PQG131077:PQG131079"/>
    <mergeCell ref="PQG131080:PQG131083"/>
    <mergeCell ref="PQG131085:PQG131087"/>
    <mergeCell ref="PQG131089:PQG131099"/>
    <mergeCell ref="PQG196613:PQG196615"/>
    <mergeCell ref="PQG196616:PQG196619"/>
    <mergeCell ref="PQG196621:PQG196623"/>
    <mergeCell ref="PQG196625:PQG196635"/>
    <mergeCell ref="PQG262149:PQG262151"/>
    <mergeCell ref="PQG262152:PQG262155"/>
    <mergeCell ref="PQG262157:PQG262159"/>
    <mergeCell ref="PQG262161:PQG262171"/>
    <mergeCell ref="PQG327685:PQG327687"/>
    <mergeCell ref="PQG327688:PQG327691"/>
    <mergeCell ref="PQG327693:PQG327695"/>
    <mergeCell ref="PQG327697:PQG327707"/>
    <mergeCell ref="PQG393221:PQG393223"/>
    <mergeCell ref="PQG393224:PQG393227"/>
    <mergeCell ref="PQG393229:PQG393231"/>
    <mergeCell ref="PQG393233:PQG393243"/>
    <mergeCell ref="PQG458757:PQG458759"/>
    <mergeCell ref="PQG458760:PQG458763"/>
    <mergeCell ref="PQG458765:PQG458767"/>
    <mergeCell ref="PQG458769:PQG458779"/>
    <mergeCell ref="PQG524293:PQG524295"/>
    <mergeCell ref="PQG524296:PQG524299"/>
    <mergeCell ref="PQG524301:PQG524303"/>
    <mergeCell ref="PQG524305:PQG524315"/>
    <mergeCell ref="PQG589829:PQG589831"/>
    <mergeCell ref="PQG589832:PQG589835"/>
    <mergeCell ref="PQG589837:PQG589839"/>
    <mergeCell ref="PQG589841:PQG589851"/>
    <mergeCell ref="PQG655365:PQG655367"/>
    <mergeCell ref="PQG655368:PQG655371"/>
    <mergeCell ref="PQG655373:PQG655375"/>
    <mergeCell ref="PQG655377:PQG655387"/>
    <mergeCell ref="PQG720901:PQG720903"/>
    <mergeCell ref="PQG720904:PQG720907"/>
    <mergeCell ref="PQG720909:PQG720911"/>
    <mergeCell ref="PQG720913:PQG720923"/>
    <mergeCell ref="PQG786437:PQG786439"/>
    <mergeCell ref="PQG786440:PQG786443"/>
    <mergeCell ref="PQG786445:PQG786447"/>
    <mergeCell ref="PQG786449:PQG786459"/>
    <mergeCell ref="PQG851973:PQG851975"/>
    <mergeCell ref="PQG851976:PQG851979"/>
    <mergeCell ref="PQG851981:PQG851983"/>
    <mergeCell ref="PQG851985:PQG851995"/>
    <mergeCell ref="PQG917509:PQG917511"/>
    <mergeCell ref="PQG917512:PQG917515"/>
    <mergeCell ref="PQG917517:PQG917519"/>
    <mergeCell ref="PQG917521:PQG917531"/>
    <mergeCell ref="PQG983045:PQG983047"/>
    <mergeCell ref="PQG983048:PQG983051"/>
    <mergeCell ref="PQG983053:PQG983055"/>
    <mergeCell ref="PQG983057:PQG983067"/>
    <mergeCell ref="PQH7:PQH9"/>
    <mergeCell ref="PQH10:PQH13"/>
    <mergeCell ref="PQH15:PQH17"/>
    <mergeCell ref="PQH19:PQH29"/>
    <mergeCell ref="PQH65541:PQH65543"/>
    <mergeCell ref="PQH65544:PQH65547"/>
    <mergeCell ref="PQH65549:PQH65551"/>
    <mergeCell ref="PQH65553:PQH65563"/>
    <mergeCell ref="PQH131077:PQH131079"/>
    <mergeCell ref="PQH131080:PQH131083"/>
    <mergeCell ref="PQH131085:PQH131087"/>
    <mergeCell ref="PQH131089:PQH131099"/>
    <mergeCell ref="PQH196613:PQH196615"/>
    <mergeCell ref="PQH196616:PQH196619"/>
    <mergeCell ref="PQH196621:PQH196623"/>
    <mergeCell ref="PQH196625:PQH196635"/>
    <mergeCell ref="PQH262149:PQH262151"/>
    <mergeCell ref="PQH262152:PQH262155"/>
    <mergeCell ref="PQH262157:PQH262159"/>
    <mergeCell ref="PQH262161:PQH262171"/>
    <mergeCell ref="PQH327685:PQH327687"/>
    <mergeCell ref="PQH327688:PQH327691"/>
    <mergeCell ref="PQH327693:PQH327695"/>
    <mergeCell ref="PQH327697:PQH327707"/>
    <mergeCell ref="PQH393221:PQH393223"/>
    <mergeCell ref="PQH393224:PQH393227"/>
    <mergeCell ref="PQH393229:PQH393231"/>
    <mergeCell ref="PQH393233:PQH393243"/>
    <mergeCell ref="PQH458757:PQH458759"/>
    <mergeCell ref="PQH458760:PQH458763"/>
    <mergeCell ref="PQH458765:PQH458767"/>
    <mergeCell ref="PQH458769:PQH458779"/>
    <mergeCell ref="PQH524293:PQH524295"/>
    <mergeCell ref="PQH524296:PQH524299"/>
    <mergeCell ref="PQH524301:PQH524303"/>
    <mergeCell ref="PQH524305:PQH524315"/>
    <mergeCell ref="PQH589829:PQH589831"/>
    <mergeCell ref="PQH589832:PQH589835"/>
    <mergeCell ref="PQH589837:PQH589839"/>
    <mergeCell ref="PQH589841:PQH589851"/>
    <mergeCell ref="PQH655365:PQH655367"/>
    <mergeCell ref="PQH655368:PQH655371"/>
    <mergeCell ref="PQH655373:PQH655375"/>
    <mergeCell ref="PQH655377:PQH655387"/>
    <mergeCell ref="PQH720901:PQH720903"/>
    <mergeCell ref="PQH720904:PQH720907"/>
    <mergeCell ref="PQH720909:PQH720911"/>
    <mergeCell ref="PQH720913:PQH720923"/>
    <mergeCell ref="PQH786437:PQH786439"/>
    <mergeCell ref="PQH786440:PQH786443"/>
    <mergeCell ref="PQH786445:PQH786447"/>
    <mergeCell ref="PQH786449:PQH786459"/>
    <mergeCell ref="PQH851973:PQH851975"/>
    <mergeCell ref="PQH851976:PQH851979"/>
    <mergeCell ref="PQH851981:PQH851983"/>
    <mergeCell ref="PQH851985:PQH851995"/>
    <mergeCell ref="PQH917509:PQH917511"/>
    <mergeCell ref="PQH917512:PQH917515"/>
    <mergeCell ref="PQH917517:PQH917519"/>
    <mergeCell ref="PQH917521:PQH917531"/>
    <mergeCell ref="PQH983045:PQH983047"/>
    <mergeCell ref="PQH983048:PQH983051"/>
    <mergeCell ref="PQH983053:PQH983055"/>
    <mergeCell ref="PQH983057:PQH983067"/>
    <mergeCell ref="PQI4:PQI5"/>
    <mergeCell ref="PQI7:PQI9"/>
    <mergeCell ref="PQI10:PQI13"/>
    <mergeCell ref="PQI15:PQI17"/>
    <mergeCell ref="PQI19:PQI29"/>
    <mergeCell ref="PQI65538:PQI65539"/>
    <mergeCell ref="PQI65541:PQI65543"/>
    <mergeCell ref="PQI65544:PQI65547"/>
    <mergeCell ref="PQI65549:PQI65551"/>
    <mergeCell ref="PQI65553:PQI65563"/>
    <mergeCell ref="PQI131074:PQI131075"/>
    <mergeCell ref="PQI131077:PQI131079"/>
    <mergeCell ref="PQI131080:PQI131083"/>
    <mergeCell ref="PQI131085:PQI131087"/>
    <mergeCell ref="PQI131089:PQI131099"/>
    <mergeCell ref="PQI196610:PQI196611"/>
    <mergeCell ref="PQI196613:PQI196615"/>
    <mergeCell ref="PQI196616:PQI196619"/>
    <mergeCell ref="PQI196621:PQI196623"/>
    <mergeCell ref="PQI196625:PQI196635"/>
    <mergeCell ref="PQI262146:PQI262147"/>
    <mergeCell ref="PQI262149:PQI262151"/>
    <mergeCell ref="PQI262152:PQI262155"/>
    <mergeCell ref="PQI262157:PQI262159"/>
    <mergeCell ref="PQI262161:PQI262171"/>
    <mergeCell ref="PQI327682:PQI327683"/>
    <mergeCell ref="PQI327685:PQI327687"/>
    <mergeCell ref="PQI327688:PQI327691"/>
    <mergeCell ref="PQI327693:PQI327695"/>
    <mergeCell ref="PQI327697:PQI327707"/>
    <mergeCell ref="PQI393218:PQI393219"/>
    <mergeCell ref="PQI393221:PQI393223"/>
    <mergeCell ref="PQI393224:PQI393227"/>
    <mergeCell ref="PQI393229:PQI393231"/>
    <mergeCell ref="PQI393233:PQI393243"/>
    <mergeCell ref="PQI458754:PQI458755"/>
    <mergeCell ref="PQI458757:PQI458759"/>
    <mergeCell ref="PQI458760:PQI458763"/>
    <mergeCell ref="PQI458765:PQI458767"/>
    <mergeCell ref="PQI458769:PQI458779"/>
    <mergeCell ref="PQI524290:PQI524291"/>
    <mergeCell ref="PQI524293:PQI524295"/>
    <mergeCell ref="PQI524296:PQI524299"/>
    <mergeCell ref="PQI524301:PQI524303"/>
    <mergeCell ref="PQI524305:PQI524315"/>
    <mergeCell ref="PQI589826:PQI589827"/>
    <mergeCell ref="PQI589829:PQI589831"/>
    <mergeCell ref="PQI589832:PQI589835"/>
    <mergeCell ref="PQI589837:PQI589839"/>
    <mergeCell ref="PQI589841:PQI589851"/>
    <mergeCell ref="PQI655362:PQI655363"/>
    <mergeCell ref="PQI655365:PQI655367"/>
    <mergeCell ref="PQI655368:PQI655371"/>
    <mergeCell ref="PQI655373:PQI655375"/>
    <mergeCell ref="PQI655377:PQI655387"/>
    <mergeCell ref="PQI720898:PQI720899"/>
    <mergeCell ref="PQI720901:PQI720903"/>
    <mergeCell ref="PQI720904:PQI720907"/>
    <mergeCell ref="PQI720909:PQI720911"/>
    <mergeCell ref="PQI720913:PQI720923"/>
    <mergeCell ref="PQI786434:PQI786435"/>
    <mergeCell ref="PQI786437:PQI786439"/>
    <mergeCell ref="PQI786440:PQI786443"/>
    <mergeCell ref="PQI786445:PQI786447"/>
    <mergeCell ref="PQI786449:PQI786459"/>
    <mergeCell ref="PQI851970:PQI851971"/>
    <mergeCell ref="PQI851973:PQI851975"/>
    <mergeCell ref="PQI851976:PQI851979"/>
    <mergeCell ref="PQI851981:PQI851983"/>
    <mergeCell ref="PQI851985:PQI851995"/>
    <mergeCell ref="PQI917506:PQI917507"/>
    <mergeCell ref="PQI917509:PQI917511"/>
    <mergeCell ref="PQI917512:PQI917515"/>
    <mergeCell ref="PQI917517:PQI917519"/>
    <mergeCell ref="PQI917521:PQI917531"/>
    <mergeCell ref="PQI983042:PQI983043"/>
    <mergeCell ref="PQI983045:PQI983047"/>
    <mergeCell ref="PQI983048:PQI983051"/>
    <mergeCell ref="PQI983053:PQI983055"/>
    <mergeCell ref="PQI983057:PQI983067"/>
    <mergeCell ref="PQJ4:PQJ5"/>
    <mergeCell ref="PQJ7:PQJ9"/>
    <mergeCell ref="PQJ10:PQJ13"/>
    <mergeCell ref="PQJ15:PQJ17"/>
    <mergeCell ref="PQJ19:PQJ29"/>
    <mergeCell ref="PQJ65538:PQJ65539"/>
    <mergeCell ref="PQJ65541:PQJ65543"/>
    <mergeCell ref="PQJ65544:PQJ65547"/>
    <mergeCell ref="PQJ65549:PQJ65551"/>
    <mergeCell ref="PQJ65553:PQJ65563"/>
    <mergeCell ref="PQJ131074:PQJ131075"/>
    <mergeCell ref="PQJ131077:PQJ131079"/>
    <mergeCell ref="PQJ131080:PQJ131083"/>
    <mergeCell ref="PQJ131085:PQJ131087"/>
    <mergeCell ref="PQJ131089:PQJ131099"/>
    <mergeCell ref="PQJ196610:PQJ196611"/>
    <mergeCell ref="PQJ196613:PQJ196615"/>
    <mergeCell ref="PQJ196616:PQJ196619"/>
    <mergeCell ref="PQJ196621:PQJ196623"/>
    <mergeCell ref="PQJ196625:PQJ196635"/>
    <mergeCell ref="PQJ262146:PQJ262147"/>
    <mergeCell ref="PQJ262149:PQJ262151"/>
    <mergeCell ref="PQJ262152:PQJ262155"/>
    <mergeCell ref="PQJ262157:PQJ262159"/>
    <mergeCell ref="PQJ262161:PQJ262171"/>
    <mergeCell ref="PQJ327682:PQJ327683"/>
    <mergeCell ref="PQJ327685:PQJ327687"/>
    <mergeCell ref="PQJ327688:PQJ327691"/>
    <mergeCell ref="PQJ327693:PQJ327695"/>
    <mergeCell ref="PQJ327697:PQJ327707"/>
    <mergeCell ref="PQJ393218:PQJ393219"/>
    <mergeCell ref="PQJ393221:PQJ393223"/>
    <mergeCell ref="PQJ393224:PQJ393227"/>
    <mergeCell ref="PQJ393229:PQJ393231"/>
    <mergeCell ref="PQJ393233:PQJ393243"/>
    <mergeCell ref="PQJ458754:PQJ458755"/>
    <mergeCell ref="PQJ458757:PQJ458759"/>
    <mergeCell ref="PQJ458760:PQJ458763"/>
    <mergeCell ref="PQJ458765:PQJ458767"/>
    <mergeCell ref="PQJ458769:PQJ458779"/>
    <mergeCell ref="PQJ524290:PQJ524291"/>
    <mergeCell ref="PQJ524293:PQJ524295"/>
    <mergeCell ref="PQJ524296:PQJ524299"/>
    <mergeCell ref="PQJ524301:PQJ524303"/>
    <mergeCell ref="PQJ524305:PQJ524315"/>
    <mergeCell ref="PQJ589826:PQJ589827"/>
    <mergeCell ref="PQJ589829:PQJ589831"/>
    <mergeCell ref="PQJ589832:PQJ589835"/>
    <mergeCell ref="PQJ589837:PQJ589839"/>
    <mergeCell ref="PQJ589841:PQJ589851"/>
    <mergeCell ref="PQJ655362:PQJ655363"/>
    <mergeCell ref="PQJ655365:PQJ655367"/>
    <mergeCell ref="PQJ655368:PQJ655371"/>
    <mergeCell ref="PQJ655373:PQJ655375"/>
    <mergeCell ref="PQJ655377:PQJ655387"/>
    <mergeCell ref="PQJ720898:PQJ720899"/>
    <mergeCell ref="PQJ720901:PQJ720903"/>
    <mergeCell ref="PQJ720904:PQJ720907"/>
    <mergeCell ref="PQJ720909:PQJ720911"/>
    <mergeCell ref="PQJ720913:PQJ720923"/>
    <mergeCell ref="PQJ786434:PQJ786435"/>
    <mergeCell ref="PQJ786437:PQJ786439"/>
    <mergeCell ref="PQJ786440:PQJ786443"/>
    <mergeCell ref="PQJ786445:PQJ786447"/>
    <mergeCell ref="PQJ786449:PQJ786459"/>
    <mergeCell ref="PQJ851970:PQJ851971"/>
    <mergeCell ref="PQJ851973:PQJ851975"/>
    <mergeCell ref="PQJ851976:PQJ851979"/>
    <mergeCell ref="PQJ851981:PQJ851983"/>
    <mergeCell ref="PQJ851985:PQJ851995"/>
    <mergeCell ref="PQJ917506:PQJ917507"/>
    <mergeCell ref="PQJ917509:PQJ917511"/>
    <mergeCell ref="PQJ917512:PQJ917515"/>
    <mergeCell ref="PQJ917517:PQJ917519"/>
    <mergeCell ref="PQJ917521:PQJ917531"/>
    <mergeCell ref="PQJ983042:PQJ983043"/>
    <mergeCell ref="PQJ983045:PQJ983047"/>
    <mergeCell ref="PQJ983048:PQJ983051"/>
    <mergeCell ref="PQJ983053:PQJ983055"/>
    <mergeCell ref="PQJ983057:PQJ983067"/>
    <mergeCell ref="PQK7:PQK9"/>
    <mergeCell ref="PQK10:PQK13"/>
    <mergeCell ref="PQK15:PQK17"/>
    <mergeCell ref="PQK19:PQK29"/>
    <mergeCell ref="PQK65541:PQK65543"/>
    <mergeCell ref="PQK65544:PQK65547"/>
    <mergeCell ref="PQK65549:PQK65551"/>
    <mergeCell ref="PQK65553:PQK65563"/>
    <mergeCell ref="PQK131077:PQK131079"/>
    <mergeCell ref="PQK131080:PQK131083"/>
    <mergeCell ref="PQK131085:PQK131087"/>
    <mergeCell ref="PQK131089:PQK131099"/>
    <mergeCell ref="PQK196613:PQK196615"/>
    <mergeCell ref="PQK196616:PQK196619"/>
    <mergeCell ref="PQK196621:PQK196623"/>
    <mergeCell ref="PQK196625:PQK196635"/>
    <mergeCell ref="PQK262149:PQK262151"/>
    <mergeCell ref="PQK262152:PQK262155"/>
    <mergeCell ref="PQK262157:PQK262159"/>
    <mergeCell ref="PQK262161:PQK262171"/>
    <mergeCell ref="PQK327685:PQK327687"/>
    <mergeCell ref="PQK327688:PQK327691"/>
    <mergeCell ref="PQK327693:PQK327695"/>
    <mergeCell ref="PQK327697:PQK327707"/>
    <mergeCell ref="PQK393221:PQK393223"/>
    <mergeCell ref="PQK393224:PQK393227"/>
    <mergeCell ref="PQK393229:PQK393231"/>
    <mergeCell ref="PQK393233:PQK393243"/>
    <mergeCell ref="PQK458757:PQK458759"/>
    <mergeCell ref="PQK458760:PQK458763"/>
    <mergeCell ref="PQK458765:PQK458767"/>
    <mergeCell ref="PQK458769:PQK458779"/>
    <mergeCell ref="PQK524293:PQK524295"/>
    <mergeCell ref="PQK524296:PQK524299"/>
    <mergeCell ref="PQK524301:PQK524303"/>
    <mergeCell ref="PQK524305:PQK524315"/>
    <mergeCell ref="PQK589829:PQK589831"/>
    <mergeCell ref="PQK589832:PQK589835"/>
    <mergeCell ref="PQK589837:PQK589839"/>
    <mergeCell ref="PQK589841:PQK589851"/>
    <mergeCell ref="PQK655365:PQK655367"/>
    <mergeCell ref="PQK655368:PQK655371"/>
    <mergeCell ref="PQK655373:PQK655375"/>
    <mergeCell ref="PQK655377:PQK655387"/>
    <mergeCell ref="PQK720901:PQK720903"/>
    <mergeCell ref="PQK720904:PQK720907"/>
    <mergeCell ref="PQK720909:PQK720911"/>
    <mergeCell ref="PQK720913:PQK720923"/>
    <mergeCell ref="PQK786437:PQK786439"/>
    <mergeCell ref="PQK786440:PQK786443"/>
    <mergeCell ref="PQK786445:PQK786447"/>
    <mergeCell ref="PQK786449:PQK786459"/>
    <mergeCell ref="PQK851973:PQK851975"/>
    <mergeCell ref="PQK851976:PQK851979"/>
    <mergeCell ref="PQK851981:PQK851983"/>
    <mergeCell ref="PQK851985:PQK851995"/>
    <mergeCell ref="PQK917509:PQK917511"/>
    <mergeCell ref="PQK917512:PQK917515"/>
    <mergeCell ref="PQK917517:PQK917519"/>
    <mergeCell ref="PQK917521:PQK917531"/>
    <mergeCell ref="PQK983045:PQK983047"/>
    <mergeCell ref="PQK983048:PQK983051"/>
    <mergeCell ref="PQK983053:PQK983055"/>
    <mergeCell ref="PQK983057:PQK983067"/>
    <mergeCell ref="PQM4:PQM5"/>
    <mergeCell ref="PQM65538:PQM65539"/>
    <mergeCell ref="PQM131074:PQM131075"/>
    <mergeCell ref="PQM196610:PQM196611"/>
    <mergeCell ref="PQM262146:PQM262147"/>
    <mergeCell ref="PQM327682:PQM327683"/>
    <mergeCell ref="PQM393218:PQM393219"/>
    <mergeCell ref="PQM458754:PQM458755"/>
    <mergeCell ref="PQM524290:PQM524291"/>
    <mergeCell ref="PQM589826:PQM589827"/>
    <mergeCell ref="PQM655362:PQM655363"/>
    <mergeCell ref="PQM720898:PQM720899"/>
    <mergeCell ref="PQM786434:PQM786435"/>
    <mergeCell ref="PQM851970:PQM851971"/>
    <mergeCell ref="PQM917506:PQM917507"/>
    <mergeCell ref="PQM983042:PQM983043"/>
    <mergeCell ref="PQN4:PQN5"/>
    <mergeCell ref="PQN65538:PQN65539"/>
    <mergeCell ref="PQN131074:PQN131075"/>
    <mergeCell ref="PQN196610:PQN196611"/>
    <mergeCell ref="PQN262146:PQN262147"/>
    <mergeCell ref="PQN327682:PQN327683"/>
    <mergeCell ref="PQN393218:PQN393219"/>
    <mergeCell ref="PQN458754:PQN458755"/>
    <mergeCell ref="PQN524290:PQN524291"/>
    <mergeCell ref="PQN589826:PQN589827"/>
    <mergeCell ref="PQN655362:PQN655363"/>
    <mergeCell ref="PQN720898:PQN720899"/>
    <mergeCell ref="PQN786434:PQN786435"/>
    <mergeCell ref="PQN851970:PQN851971"/>
    <mergeCell ref="PQN917506:PQN917507"/>
    <mergeCell ref="PQN983042:PQN983043"/>
    <mergeCell ref="PQO4:PQO5"/>
    <mergeCell ref="PQO65538:PQO65539"/>
    <mergeCell ref="PQO131074:PQO131075"/>
    <mergeCell ref="PQO196610:PQO196611"/>
    <mergeCell ref="PQO262146:PQO262147"/>
    <mergeCell ref="PQO327682:PQO327683"/>
    <mergeCell ref="PQO393218:PQO393219"/>
    <mergeCell ref="PQO458754:PQO458755"/>
    <mergeCell ref="PQO524290:PQO524291"/>
    <mergeCell ref="PQO589826:PQO589827"/>
    <mergeCell ref="PQO655362:PQO655363"/>
    <mergeCell ref="PQO720898:PQO720899"/>
    <mergeCell ref="PQO786434:PQO786435"/>
    <mergeCell ref="PQO851970:PQO851971"/>
    <mergeCell ref="PQO917506:PQO917507"/>
    <mergeCell ref="PQO983042:PQO983043"/>
    <mergeCell ref="PQP3:PQP4"/>
    <mergeCell ref="PQP65537:PQP65538"/>
    <mergeCell ref="PQP131073:PQP131074"/>
    <mergeCell ref="PQP196609:PQP196610"/>
    <mergeCell ref="PQP262145:PQP262146"/>
    <mergeCell ref="PQP327681:PQP327682"/>
    <mergeCell ref="PQP393217:PQP393218"/>
    <mergeCell ref="PQP458753:PQP458754"/>
    <mergeCell ref="PQP524289:PQP524290"/>
    <mergeCell ref="PQP589825:PQP589826"/>
    <mergeCell ref="PQP655361:PQP655362"/>
    <mergeCell ref="PQP720897:PQP720898"/>
    <mergeCell ref="PQP786433:PQP786434"/>
    <mergeCell ref="PQP851969:PQP851970"/>
    <mergeCell ref="PQP917505:PQP917506"/>
    <mergeCell ref="PQP983041:PQP983042"/>
    <mergeCell ref="QAC7:QAC9"/>
    <mergeCell ref="QAC10:QAC13"/>
    <mergeCell ref="QAC15:QAC17"/>
    <mergeCell ref="QAC19:QAC29"/>
    <mergeCell ref="QAC65541:QAC65543"/>
    <mergeCell ref="QAC65544:QAC65547"/>
    <mergeCell ref="QAC65549:QAC65551"/>
    <mergeCell ref="QAC65553:QAC65563"/>
    <mergeCell ref="QAC131077:QAC131079"/>
    <mergeCell ref="QAC131080:QAC131083"/>
    <mergeCell ref="QAC131085:QAC131087"/>
    <mergeCell ref="QAC131089:QAC131099"/>
    <mergeCell ref="QAC196613:QAC196615"/>
    <mergeCell ref="QAC196616:QAC196619"/>
    <mergeCell ref="QAC196621:QAC196623"/>
    <mergeCell ref="QAC196625:QAC196635"/>
    <mergeCell ref="QAC262149:QAC262151"/>
    <mergeCell ref="QAC262152:QAC262155"/>
    <mergeCell ref="QAC262157:QAC262159"/>
    <mergeCell ref="QAC262161:QAC262171"/>
    <mergeCell ref="QAC327685:QAC327687"/>
    <mergeCell ref="QAC327688:QAC327691"/>
    <mergeCell ref="QAC327693:QAC327695"/>
    <mergeCell ref="QAC327697:QAC327707"/>
    <mergeCell ref="QAC393221:QAC393223"/>
    <mergeCell ref="QAC393224:QAC393227"/>
    <mergeCell ref="QAC393229:QAC393231"/>
    <mergeCell ref="QAC393233:QAC393243"/>
    <mergeCell ref="QAC458757:QAC458759"/>
    <mergeCell ref="QAC458760:QAC458763"/>
    <mergeCell ref="QAC458765:QAC458767"/>
    <mergeCell ref="QAC458769:QAC458779"/>
    <mergeCell ref="QAC524293:QAC524295"/>
    <mergeCell ref="QAC524296:QAC524299"/>
    <mergeCell ref="QAC524301:QAC524303"/>
    <mergeCell ref="QAC524305:QAC524315"/>
    <mergeCell ref="QAC589829:QAC589831"/>
    <mergeCell ref="QAC589832:QAC589835"/>
    <mergeCell ref="QAC589837:QAC589839"/>
    <mergeCell ref="QAC589841:QAC589851"/>
    <mergeCell ref="QAC655365:QAC655367"/>
    <mergeCell ref="QAC655368:QAC655371"/>
    <mergeCell ref="QAC655373:QAC655375"/>
    <mergeCell ref="QAC655377:QAC655387"/>
    <mergeCell ref="QAC720901:QAC720903"/>
    <mergeCell ref="QAC720904:QAC720907"/>
    <mergeCell ref="QAC720909:QAC720911"/>
    <mergeCell ref="QAC720913:QAC720923"/>
    <mergeCell ref="QAC786437:QAC786439"/>
    <mergeCell ref="QAC786440:QAC786443"/>
    <mergeCell ref="QAC786445:QAC786447"/>
    <mergeCell ref="QAC786449:QAC786459"/>
    <mergeCell ref="QAC851973:QAC851975"/>
    <mergeCell ref="QAC851976:QAC851979"/>
    <mergeCell ref="QAC851981:QAC851983"/>
    <mergeCell ref="QAC851985:QAC851995"/>
    <mergeCell ref="QAC917509:QAC917511"/>
    <mergeCell ref="QAC917512:QAC917515"/>
    <mergeCell ref="QAC917517:QAC917519"/>
    <mergeCell ref="QAC917521:QAC917531"/>
    <mergeCell ref="QAC983045:QAC983047"/>
    <mergeCell ref="QAC983048:QAC983051"/>
    <mergeCell ref="QAC983053:QAC983055"/>
    <mergeCell ref="QAC983057:QAC983067"/>
    <mergeCell ref="QAD7:QAD9"/>
    <mergeCell ref="QAD10:QAD13"/>
    <mergeCell ref="QAD15:QAD17"/>
    <mergeCell ref="QAD19:QAD29"/>
    <mergeCell ref="QAD65541:QAD65543"/>
    <mergeCell ref="QAD65544:QAD65547"/>
    <mergeCell ref="QAD65549:QAD65551"/>
    <mergeCell ref="QAD65553:QAD65563"/>
    <mergeCell ref="QAD131077:QAD131079"/>
    <mergeCell ref="QAD131080:QAD131083"/>
    <mergeCell ref="QAD131085:QAD131087"/>
    <mergeCell ref="QAD131089:QAD131099"/>
    <mergeCell ref="QAD196613:QAD196615"/>
    <mergeCell ref="QAD196616:QAD196619"/>
    <mergeCell ref="QAD196621:QAD196623"/>
    <mergeCell ref="QAD196625:QAD196635"/>
    <mergeCell ref="QAD262149:QAD262151"/>
    <mergeCell ref="QAD262152:QAD262155"/>
    <mergeCell ref="QAD262157:QAD262159"/>
    <mergeCell ref="QAD262161:QAD262171"/>
    <mergeCell ref="QAD327685:QAD327687"/>
    <mergeCell ref="QAD327688:QAD327691"/>
    <mergeCell ref="QAD327693:QAD327695"/>
    <mergeCell ref="QAD327697:QAD327707"/>
    <mergeCell ref="QAD393221:QAD393223"/>
    <mergeCell ref="QAD393224:QAD393227"/>
    <mergeCell ref="QAD393229:QAD393231"/>
    <mergeCell ref="QAD393233:QAD393243"/>
    <mergeCell ref="QAD458757:QAD458759"/>
    <mergeCell ref="QAD458760:QAD458763"/>
    <mergeCell ref="QAD458765:QAD458767"/>
    <mergeCell ref="QAD458769:QAD458779"/>
    <mergeCell ref="QAD524293:QAD524295"/>
    <mergeCell ref="QAD524296:QAD524299"/>
    <mergeCell ref="QAD524301:QAD524303"/>
    <mergeCell ref="QAD524305:QAD524315"/>
    <mergeCell ref="QAD589829:QAD589831"/>
    <mergeCell ref="QAD589832:QAD589835"/>
    <mergeCell ref="QAD589837:QAD589839"/>
    <mergeCell ref="QAD589841:QAD589851"/>
    <mergeCell ref="QAD655365:QAD655367"/>
    <mergeCell ref="QAD655368:QAD655371"/>
    <mergeCell ref="QAD655373:QAD655375"/>
    <mergeCell ref="QAD655377:QAD655387"/>
    <mergeCell ref="QAD720901:QAD720903"/>
    <mergeCell ref="QAD720904:QAD720907"/>
    <mergeCell ref="QAD720909:QAD720911"/>
    <mergeCell ref="QAD720913:QAD720923"/>
    <mergeCell ref="QAD786437:QAD786439"/>
    <mergeCell ref="QAD786440:QAD786443"/>
    <mergeCell ref="QAD786445:QAD786447"/>
    <mergeCell ref="QAD786449:QAD786459"/>
    <mergeCell ref="QAD851973:QAD851975"/>
    <mergeCell ref="QAD851976:QAD851979"/>
    <mergeCell ref="QAD851981:QAD851983"/>
    <mergeCell ref="QAD851985:QAD851995"/>
    <mergeCell ref="QAD917509:QAD917511"/>
    <mergeCell ref="QAD917512:QAD917515"/>
    <mergeCell ref="QAD917517:QAD917519"/>
    <mergeCell ref="QAD917521:QAD917531"/>
    <mergeCell ref="QAD983045:QAD983047"/>
    <mergeCell ref="QAD983048:QAD983051"/>
    <mergeCell ref="QAD983053:QAD983055"/>
    <mergeCell ref="QAD983057:QAD983067"/>
    <mergeCell ref="QAE4:QAE5"/>
    <mergeCell ref="QAE7:QAE9"/>
    <mergeCell ref="QAE10:QAE13"/>
    <mergeCell ref="QAE15:QAE17"/>
    <mergeCell ref="QAE19:QAE29"/>
    <mergeCell ref="QAE65538:QAE65539"/>
    <mergeCell ref="QAE65541:QAE65543"/>
    <mergeCell ref="QAE65544:QAE65547"/>
    <mergeCell ref="QAE65549:QAE65551"/>
    <mergeCell ref="QAE65553:QAE65563"/>
    <mergeCell ref="QAE131074:QAE131075"/>
    <mergeCell ref="QAE131077:QAE131079"/>
    <mergeCell ref="QAE131080:QAE131083"/>
    <mergeCell ref="QAE131085:QAE131087"/>
    <mergeCell ref="QAE131089:QAE131099"/>
    <mergeCell ref="QAE196610:QAE196611"/>
    <mergeCell ref="QAE196613:QAE196615"/>
    <mergeCell ref="QAE196616:QAE196619"/>
    <mergeCell ref="QAE196621:QAE196623"/>
    <mergeCell ref="QAE196625:QAE196635"/>
    <mergeCell ref="QAE262146:QAE262147"/>
    <mergeCell ref="QAE262149:QAE262151"/>
    <mergeCell ref="QAE262152:QAE262155"/>
    <mergeCell ref="QAE262157:QAE262159"/>
    <mergeCell ref="QAE262161:QAE262171"/>
    <mergeCell ref="QAE327682:QAE327683"/>
    <mergeCell ref="QAE327685:QAE327687"/>
    <mergeCell ref="QAE327688:QAE327691"/>
    <mergeCell ref="QAE327693:QAE327695"/>
    <mergeCell ref="QAE327697:QAE327707"/>
    <mergeCell ref="QAE393218:QAE393219"/>
    <mergeCell ref="QAE393221:QAE393223"/>
    <mergeCell ref="QAE393224:QAE393227"/>
    <mergeCell ref="QAE393229:QAE393231"/>
    <mergeCell ref="QAE393233:QAE393243"/>
    <mergeCell ref="QAE458754:QAE458755"/>
    <mergeCell ref="QAE458757:QAE458759"/>
    <mergeCell ref="QAE458760:QAE458763"/>
    <mergeCell ref="QAE458765:QAE458767"/>
    <mergeCell ref="QAE458769:QAE458779"/>
    <mergeCell ref="QAE524290:QAE524291"/>
    <mergeCell ref="QAE524293:QAE524295"/>
    <mergeCell ref="QAE524296:QAE524299"/>
    <mergeCell ref="QAE524301:QAE524303"/>
    <mergeCell ref="QAE524305:QAE524315"/>
    <mergeCell ref="QAE589826:QAE589827"/>
    <mergeCell ref="QAE589829:QAE589831"/>
    <mergeCell ref="QAE589832:QAE589835"/>
    <mergeCell ref="QAE589837:QAE589839"/>
    <mergeCell ref="QAE589841:QAE589851"/>
    <mergeCell ref="QAE655362:QAE655363"/>
    <mergeCell ref="QAE655365:QAE655367"/>
    <mergeCell ref="QAE655368:QAE655371"/>
    <mergeCell ref="QAE655373:QAE655375"/>
    <mergeCell ref="QAE655377:QAE655387"/>
    <mergeCell ref="QAE720898:QAE720899"/>
    <mergeCell ref="QAE720901:QAE720903"/>
    <mergeCell ref="QAE720904:QAE720907"/>
    <mergeCell ref="QAE720909:QAE720911"/>
    <mergeCell ref="QAE720913:QAE720923"/>
    <mergeCell ref="QAE786434:QAE786435"/>
    <mergeCell ref="QAE786437:QAE786439"/>
    <mergeCell ref="QAE786440:QAE786443"/>
    <mergeCell ref="QAE786445:QAE786447"/>
    <mergeCell ref="QAE786449:QAE786459"/>
    <mergeCell ref="QAE851970:QAE851971"/>
    <mergeCell ref="QAE851973:QAE851975"/>
    <mergeCell ref="QAE851976:QAE851979"/>
    <mergeCell ref="QAE851981:QAE851983"/>
    <mergeCell ref="QAE851985:QAE851995"/>
    <mergeCell ref="QAE917506:QAE917507"/>
    <mergeCell ref="QAE917509:QAE917511"/>
    <mergeCell ref="QAE917512:QAE917515"/>
    <mergeCell ref="QAE917517:QAE917519"/>
    <mergeCell ref="QAE917521:QAE917531"/>
    <mergeCell ref="QAE983042:QAE983043"/>
    <mergeCell ref="QAE983045:QAE983047"/>
    <mergeCell ref="QAE983048:QAE983051"/>
    <mergeCell ref="QAE983053:QAE983055"/>
    <mergeCell ref="QAE983057:QAE983067"/>
    <mergeCell ref="QAF4:QAF5"/>
    <mergeCell ref="QAF7:QAF9"/>
    <mergeCell ref="QAF10:QAF13"/>
    <mergeCell ref="QAF15:QAF17"/>
    <mergeCell ref="QAF19:QAF29"/>
    <mergeCell ref="QAF65538:QAF65539"/>
    <mergeCell ref="QAF65541:QAF65543"/>
    <mergeCell ref="QAF65544:QAF65547"/>
    <mergeCell ref="QAF65549:QAF65551"/>
    <mergeCell ref="QAF65553:QAF65563"/>
    <mergeCell ref="QAF131074:QAF131075"/>
    <mergeCell ref="QAF131077:QAF131079"/>
    <mergeCell ref="QAF131080:QAF131083"/>
    <mergeCell ref="QAF131085:QAF131087"/>
    <mergeCell ref="QAF131089:QAF131099"/>
    <mergeCell ref="QAF196610:QAF196611"/>
    <mergeCell ref="QAF196613:QAF196615"/>
    <mergeCell ref="QAF196616:QAF196619"/>
    <mergeCell ref="QAF196621:QAF196623"/>
    <mergeCell ref="QAF196625:QAF196635"/>
    <mergeCell ref="QAF262146:QAF262147"/>
    <mergeCell ref="QAF262149:QAF262151"/>
    <mergeCell ref="QAF262152:QAF262155"/>
    <mergeCell ref="QAF262157:QAF262159"/>
    <mergeCell ref="QAF262161:QAF262171"/>
    <mergeCell ref="QAF327682:QAF327683"/>
    <mergeCell ref="QAF327685:QAF327687"/>
    <mergeCell ref="QAF327688:QAF327691"/>
    <mergeCell ref="QAF327693:QAF327695"/>
    <mergeCell ref="QAF327697:QAF327707"/>
    <mergeCell ref="QAF393218:QAF393219"/>
    <mergeCell ref="QAF393221:QAF393223"/>
    <mergeCell ref="QAF393224:QAF393227"/>
    <mergeCell ref="QAF393229:QAF393231"/>
    <mergeCell ref="QAF393233:QAF393243"/>
    <mergeCell ref="QAF458754:QAF458755"/>
    <mergeCell ref="QAF458757:QAF458759"/>
    <mergeCell ref="QAF458760:QAF458763"/>
    <mergeCell ref="QAF458765:QAF458767"/>
    <mergeCell ref="QAF458769:QAF458779"/>
    <mergeCell ref="QAF524290:QAF524291"/>
    <mergeCell ref="QAF524293:QAF524295"/>
    <mergeCell ref="QAF524296:QAF524299"/>
    <mergeCell ref="QAF524301:QAF524303"/>
    <mergeCell ref="QAF524305:QAF524315"/>
    <mergeCell ref="QAF589826:QAF589827"/>
    <mergeCell ref="QAF589829:QAF589831"/>
    <mergeCell ref="QAF589832:QAF589835"/>
    <mergeCell ref="QAF589837:QAF589839"/>
    <mergeCell ref="QAF589841:QAF589851"/>
    <mergeCell ref="QAF655362:QAF655363"/>
    <mergeCell ref="QAF655365:QAF655367"/>
    <mergeCell ref="QAF655368:QAF655371"/>
    <mergeCell ref="QAF655373:QAF655375"/>
    <mergeCell ref="QAF655377:QAF655387"/>
    <mergeCell ref="QAF720898:QAF720899"/>
    <mergeCell ref="QAF720901:QAF720903"/>
    <mergeCell ref="QAF720904:QAF720907"/>
    <mergeCell ref="QAF720909:QAF720911"/>
    <mergeCell ref="QAF720913:QAF720923"/>
    <mergeCell ref="QAF786434:QAF786435"/>
    <mergeCell ref="QAF786437:QAF786439"/>
    <mergeCell ref="QAF786440:QAF786443"/>
    <mergeCell ref="QAF786445:QAF786447"/>
    <mergeCell ref="QAF786449:QAF786459"/>
    <mergeCell ref="QAF851970:QAF851971"/>
    <mergeCell ref="QAF851973:QAF851975"/>
    <mergeCell ref="QAF851976:QAF851979"/>
    <mergeCell ref="QAF851981:QAF851983"/>
    <mergeCell ref="QAF851985:QAF851995"/>
    <mergeCell ref="QAF917506:QAF917507"/>
    <mergeCell ref="QAF917509:QAF917511"/>
    <mergeCell ref="QAF917512:QAF917515"/>
    <mergeCell ref="QAF917517:QAF917519"/>
    <mergeCell ref="QAF917521:QAF917531"/>
    <mergeCell ref="QAF983042:QAF983043"/>
    <mergeCell ref="QAF983045:QAF983047"/>
    <mergeCell ref="QAF983048:QAF983051"/>
    <mergeCell ref="QAF983053:QAF983055"/>
    <mergeCell ref="QAF983057:QAF983067"/>
    <mergeCell ref="QAG7:QAG9"/>
    <mergeCell ref="QAG10:QAG13"/>
    <mergeCell ref="QAG15:QAG17"/>
    <mergeCell ref="QAG19:QAG29"/>
    <mergeCell ref="QAG65541:QAG65543"/>
    <mergeCell ref="QAG65544:QAG65547"/>
    <mergeCell ref="QAG65549:QAG65551"/>
    <mergeCell ref="QAG65553:QAG65563"/>
    <mergeCell ref="QAG131077:QAG131079"/>
    <mergeCell ref="QAG131080:QAG131083"/>
    <mergeCell ref="QAG131085:QAG131087"/>
    <mergeCell ref="QAG131089:QAG131099"/>
    <mergeCell ref="QAG196613:QAG196615"/>
    <mergeCell ref="QAG196616:QAG196619"/>
    <mergeCell ref="QAG196621:QAG196623"/>
    <mergeCell ref="QAG196625:QAG196635"/>
    <mergeCell ref="QAG262149:QAG262151"/>
    <mergeCell ref="QAG262152:QAG262155"/>
    <mergeCell ref="QAG262157:QAG262159"/>
    <mergeCell ref="QAG262161:QAG262171"/>
    <mergeCell ref="QAG327685:QAG327687"/>
    <mergeCell ref="QAG327688:QAG327691"/>
    <mergeCell ref="QAG327693:QAG327695"/>
    <mergeCell ref="QAG327697:QAG327707"/>
    <mergeCell ref="QAG393221:QAG393223"/>
    <mergeCell ref="QAG393224:QAG393227"/>
    <mergeCell ref="QAG393229:QAG393231"/>
    <mergeCell ref="QAG393233:QAG393243"/>
    <mergeCell ref="QAG458757:QAG458759"/>
    <mergeCell ref="QAG458760:QAG458763"/>
    <mergeCell ref="QAG458765:QAG458767"/>
    <mergeCell ref="QAG458769:QAG458779"/>
    <mergeCell ref="QAG524293:QAG524295"/>
    <mergeCell ref="QAG524296:QAG524299"/>
    <mergeCell ref="QAG524301:QAG524303"/>
    <mergeCell ref="QAG524305:QAG524315"/>
    <mergeCell ref="QAG589829:QAG589831"/>
    <mergeCell ref="QAG589832:QAG589835"/>
    <mergeCell ref="QAG589837:QAG589839"/>
    <mergeCell ref="QAG589841:QAG589851"/>
    <mergeCell ref="QAG655365:QAG655367"/>
    <mergeCell ref="QAG655368:QAG655371"/>
    <mergeCell ref="QAG655373:QAG655375"/>
    <mergeCell ref="QAG655377:QAG655387"/>
    <mergeCell ref="QAG720901:QAG720903"/>
    <mergeCell ref="QAG720904:QAG720907"/>
    <mergeCell ref="QAG720909:QAG720911"/>
    <mergeCell ref="QAG720913:QAG720923"/>
    <mergeCell ref="QAG786437:QAG786439"/>
    <mergeCell ref="QAG786440:QAG786443"/>
    <mergeCell ref="QAG786445:QAG786447"/>
    <mergeCell ref="QAG786449:QAG786459"/>
    <mergeCell ref="QAG851973:QAG851975"/>
    <mergeCell ref="QAG851976:QAG851979"/>
    <mergeCell ref="QAG851981:QAG851983"/>
    <mergeCell ref="QAG851985:QAG851995"/>
    <mergeCell ref="QAG917509:QAG917511"/>
    <mergeCell ref="QAG917512:QAG917515"/>
    <mergeCell ref="QAG917517:QAG917519"/>
    <mergeCell ref="QAG917521:QAG917531"/>
    <mergeCell ref="QAG983045:QAG983047"/>
    <mergeCell ref="QAG983048:QAG983051"/>
    <mergeCell ref="QAG983053:QAG983055"/>
    <mergeCell ref="QAG983057:QAG983067"/>
    <mergeCell ref="QAI4:QAI5"/>
    <mergeCell ref="QAI65538:QAI65539"/>
    <mergeCell ref="QAI131074:QAI131075"/>
    <mergeCell ref="QAI196610:QAI196611"/>
    <mergeCell ref="QAI262146:QAI262147"/>
    <mergeCell ref="QAI327682:QAI327683"/>
    <mergeCell ref="QAI393218:QAI393219"/>
    <mergeCell ref="QAI458754:QAI458755"/>
    <mergeCell ref="QAI524290:QAI524291"/>
    <mergeCell ref="QAI589826:QAI589827"/>
    <mergeCell ref="QAI655362:QAI655363"/>
    <mergeCell ref="QAI720898:QAI720899"/>
    <mergeCell ref="QAI786434:QAI786435"/>
    <mergeCell ref="QAI851970:QAI851971"/>
    <mergeCell ref="QAI917506:QAI917507"/>
    <mergeCell ref="QAI983042:QAI983043"/>
    <mergeCell ref="QAJ4:QAJ5"/>
    <mergeCell ref="QAJ65538:QAJ65539"/>
    <mergeCell ref="QAJ131074:QAJ131075"/>
    <mergeCell ref="QAJ196610:QAJ196611"/>
    <mergeCell ref="QAJ262146:QAJ262147"/>
    <mergeCell ref="QAJ327682:QAJ327683"/>
    <mergeCell ref="QAJ393218:QAJ393219"/>
    <mergeCell ref="QAJ458754:QAJ458755"/>
    <mergeCell ref="QAJ524290:QAJ524291"/>
    <mergeCell ref="QAJ589826:QAJ589827"/>
    <mergeCell ref="QAJ655362:QAJ655363"/>
    <mergeCell ref="QAJ720898:QAJ720899"/>
    <mergeCell ref="QAJ786434:QAJ786435"/>
    <mergeCell ref="QAJ851970:QAJ851971"/>
    <mergeCell ref="QAJ917506:QAJ917507"/>
    <mergeCell ref="QAJ983042:QAJ983043"/>
    <mergeCell ref="QAK4:QAK5"/>
    <mergeCell ref="QAK65538:QAK65539"/>
    <mergeCell ref="QAK131074:QAK131075"/>
    <mergeCell ref="QAK196610:QAK196611"/>
    <mergeCell ref="QAK262146:QAK262147"/>
    <mergeCell ref="QAK327682:QAK327683"/>
    <mergeCell ref="QAK393218:QAK393219"/>
    <mergeCell ref="QAK458754:QAK458755"/>
    <mergeCell ref="QAK524290:QAK524291"/>
    <mergeCell ref="QAK589826:QAK589827"/>
    <mergeCell ref="QAK655362:QAK655363"/>
    <mergeCell ref="QAK720898:QAK720899"/>
    <mergeCell ref="QAK786434:QAK786435"/>
    <mergeCell ref="QAK851970:QAK851971"/>
    <mergeCell ref="QAK917506:QAK917507"/>
    <mergeCell ref="QAK983042:QAK983043"/>
    <mergeCell ref="QAL3:QAL4"/>
    <mergeCell ref="QAL65537:QAL65538"/>
    <mergeCell ref="QAL131073:QAL131074"/>
    <mergeCell ref="QAL196609:QAL196610"/>
    <mergeCell ref="QAL262145:QAL262146"/>
    <mergeCell ref="QAL327681:QAL327682"/>
    <mergeCell ref="QAL393217:QAL393218"/>
    <mergeCell ref="QAL458753:QAL458754"/>
    <mergeCell ref="QAL524289:QAL524290"/>
    <mergeCell ref="QAL589825:QAL589826"/>
    <mergeCell ref="QAL655361:QAL655362"/>
    <mergeCell ref="QAL720897:QAL720898"/>
    <mergeCell ref="QAL786433:QAL786434"/>
    <mergeCell ref="QAL851969:QAL851970"/>
    <mergeCell ref="QAL917505:QAL917506"/>
    <mergeCell ref="QAL983041:QAL983042"/>
    <mergeCell ref="QJY7:QJY9"/>
    <mergeCell ref="QJY10:QJY13"/>
    <mergeCell ref="QJY15:QJY17"/>
    <mergeCell ref="QJY19:QJY29"/>
    <mergeCell ref="QJY65541:QJY65543"/>
    <mergeCell ref="QJY65544:QJY65547"/>
    <mergeCell ref="QJY65549:QJY65551"/>
    <mergeCell ref="QJY65553:QJY65563"/>
    <mergeCell ref="QJY131077:QJY131079"/>
    <mergeCell ref="QJY131080:QJY131083"/>
    <mergeCell ref="QJY131085:QJY131087"/>
    <mergeCell ref="QJY131089:QJY131099"/>
    <mergeCell ref="QJY196613:QJY196615"/>
    <mergeCell ref="QJY196616:QJY196619"/>
    <mergeCell ref="QJY196621:QJY196623"/>
    <mergeCell ref="QJY196625:QJY196635"/>
    <mergeCell ref="QJY262149:QJY262151"/>
    <mergeCell ref="QJY262152:QJY262155"/>
    <mergeCell ref="QJY262157:QJY262159"/>
    <mergeCell ref="QJY262161:QJY262171"/>
    <mergeCell ref="QJY327685:QJY327687"/>
    <mergeCell ref="QJY327688:QJY327691"/>
    <mergeCell ref="QJY327693:QJY327695"/>
    <mergeCell ref="QJY327697:QJY327707"/>
    <mergeCell ref="QJY393221:QJY393223"/>
    <mergeCell ref="QJY393224:QJY393227"/>
    <mergeCell ref="QJY393229:QJY393231"/>
    <mergeCell ref="QJY393233:QJY393243"/>
    <mergeCell ref="QJY458757:QJY458759"/>
    <mergeCell ref="QJY458760:QJY458763"/>
    <mergeCell ref="QJY458765:QJY458767"/>
    <mergeCell ref="QJY458769:QJY458779"/>
    <mergeCell ref="QJY524293:QJY524295"/>
    <mergeCell ref="QJY524296:QJY524299"/>
    <mergeCell ref="QJY524301:QJY524303"/>
    <mergeCell ref="QJY524305:QJY524315"/>
    <mergeCell ref="QJY589829:QJY589831"/>
    <mergeCell ref="QJY589832:QJY589835"/>
    <mergeCell ref="QJY589837:QJY589839"/>
    <mergeCell ref="QJY589841:QJY589851"/>
    <mergeCell ref="QJY655365:QJY655367"/>
    <mergeCell ref="QJY655368:QJY655371"/>
    <mergeCell ref="QJY655373:QJY655375"/>
    <mergeCell ref="QJY655377:QJY655387"/>
    <mergeCell ref="QJY720901:QJY720903"/>
    <mergeCell ref="QJY720904:QJY720907"/>
    <mergeCell ref="QJY720909:QJY720911"/>
    <mergeCell ref="QJY720913:QJY720923"/>
    <mergeCell ref="QJY786437:QJY786439"/>
    <mergeCell ref="QJY786440:QJY786443"/>
    <mergeCell ref="QJY786445:QJY786447"/>
    <mergeCell ref="QJY786449:QJY786459"/>
    <mergeCell ref="QJY851973:QJY851975"/>
    <mergeCell ref="QJY851976:QJY851979"/>
    <mergeCell ref="QJY851981:QJY851983"/>
    <mergeCell ref="QJY851985:QJY851995"/>
    <mergeCell ref="QJY917509:QJY917511"/>
    <mergeCell ref="QJY917512:QJY917515"/>
    <mergeCell ref="QJY917517:QJY917519"/>
    <mergeCell ref="QJY917521:QJY917531"/>
    <mergeCell ref="QJY983045:QJY983047"/>
    <mergeCell ref="QJY983048:QJY983051"/>
    <mergeCell ref="QJY983053:QJY983055"/>
    <mergeCell ref="QJY983057:QJY983067"/>
    <mergeCell ref="QJZ7:QJZ9"/>
    <mergeCell ref="QJZ10:QJZ13"/>
    <mergeCell ref="QJZ15:QJZ17"/>
    <mergeCell ref="QJZ19:QJZ29"/>
    <mergeCell ref="QJZ65541:QJZ65543"/>
    <mergeCell ref="QJZ65544:QJZ65547"/>
    <mergeCell ref="QJZ65549:QJZ65551"/>
    <mergeCell ref="QJZ65553:QJZ65563"/>
    <mergeCell ref="QJZ131077:QJZ131079"/>
    <mergeCell ref="QJZ131080:QJZ131083"/>
    <mergeCell ref="QJZ131085:QJZ131087"/>
    <mergeCell ref="QJZ131089:QJZ131099"/>
    <mergeCell ref="QJZ196613:QJZ196615"/>
    <mergeCell ref="QJZ196616:QJZ196619"/>
    <mergeCell ref="QJZ196621:QJZ196623"/>
    <mergeCell ref="QJZ196625:QJZ196635"/>
    <mergeCell ref="QJZ262149:QJZ262151"/>
    <mergeCell ref="QJZ262152:QJZ262155"/>
    <mergeCell ref="QJZ262157:QJZ262159"/>
    <mergeCell ref="QJZ262161:QJZ262171"/>
    <mergeCell ref="QJZ327685:QJZ327687"/>
    <mergeCell ref="QJZ327688:QJZ327691"/>
    <mergeCell ref="QJZ327693:QJZ327695"/>
    <mergeCell ref="QJZ327697:QJZ327707"/>
    <mergeCell ref="QJZ393221:QJZ393223"/>
    <mergeCell ref="QJZ393224:QJZ393227"/>
    <mergeCell ref="QJZ393229:QJZ393231"/>
    <mergeCell ref="QJZ393233:QJZ393243"/>
    <mergeCell ref="QJZ458757:QJZ458759"/>
    <mergeCell ref="QJZ458760:QJZ458763"/>
    <mergeCell ref="QJZ458765:QJZ458767"/>
    <mergeCell ref="QJZ458769:QJZ458779"/>
    <mergeCell ref="QJZ524293:QJZ524295"/>
    <mergeCell ref="QJZ524296:QJZ524299"/>
    <mergeCell ref="QJZ524301:QJZ524303"/>
    <mergeCell ref="QJZ524305:QJZ524315"/>
    <mergeCell ref="QJZ589829:QJZ589831"/>
    <mergeCell ref="QJZ589832:QJZ589835"/>
    <mergeCell ref="QJZ589837:QJZ589839"/>
    <mergeCell ref="QJZ589841:QJZ589851"/>
    <mergeCell ref="QJZ655365:QJZ655367"/>
    <mergeCell ref="QJZ655368:QJZ655371"/>
    <mergeCell ref="QJZ655373:QJZ655375"/>
    <mergeCell ref="QJZ655377:QJZ655387"/>
    <mergeCell ref="QJZ720901:QJZ720903"/>
    <mergeCell ref="QJZ720904:QJZ720907"/>
    <mergeCell ref="QJZ720909:QJZ720911"/>
    <mergeCell ref="QJZ720913:QJZ720923"/>
    <mergeCell ref="QJZ786437:QJZ786439"/>
    <mergeCell ref="QJZ786440:QJZ786443"/>
    <mergeCell ref="QJZ786445:QJZ786447"/>
    <mergeCell ref="QJZ786449:QJZ786459"/>
    <mergeCell ref="QJZ851973:QJZ851975"/>
    <mergeCell ref="QJZ851976:QJZ851979"/>
    <mergeCell ref="QJZ851981:QJZ851983"/>
    <mergeCell ref="QJZ851985:QJZ851995"/>
    <mergeCell ref="QJZ917509:QJZ917511"/>
    <mergeCell ref="QJZ917512:QJZ917515"/>
    <mergeCell ref="QJZ917517:QJZ917519"/>
    <mergeCell ref="QJZ917521:QJZ917531"/>
    <mergeCell ref="QJZ983045:QJZ983047"/>
    <mergeCell ref="QJZ983048:QJZ983051"/>
    <mergeCell ref="QJZ983053:QJZ983055"/>
    <mergeCell ref="QJZ983057:QJZ983067"/>
    <mergeCell ref="QKA4:QKA5"/>
    <mergeCell ref="QKA7:QKA9"/>
    <mergeCell ref="QKA10:QKA13"/>
    <mergeCell ref="QKA15:QKA17"/>
    <mergeCell ref="QKA19:QKA29"/>
    <mergeCell ref="QKA65538:QKA65539"/>
    <mergeCell ref="QKA65541:QKA65543"/>
    <mergeCell ref="QKA65544:QKA65547"/>
    <mergeCell ref="QKA65549:QKA65551"/>
    <mergeCell ref="QKA65553:QKA65563"/>
    <mergeCell ref="QKA131074:QKA131075"/>
    <mergeCell ref="QKA131077:QKA131079"/>
    <mergeCell ref="QKA131080:QKA131083"/>
    <mergeCell ref="QKA131085:QKA131087"/>
    <mergeCell ref="QKA131089:QKA131099"/>
    <mergeCell ref="QKA196610:QKA196611"/>
    <mergeCell ref="QKA196613:QKA196615"/>
    <mergeCell ref="QKA196616:QKA196619"/>
    <mergeCell ref="QKA196621:QKA196623"/>
    <mergeCell ref="QKA196625:QKA196635"/>
    <mergeCell ref="QKA262146:QKA262147"/>
    <mergeCell ref="QKA262149:QKA262151"/>
    <mergeCell ref="QKA262152:QKA262155"/>
    <mergeCell ref="QKA262157:QKA262159"/>
    <mergeCell ref="QKA262161:QKA262171"/>
    <mergeCell ref="QKA327682:QKA327683"/>
    <mergeCell ref="QKA327685:QKA327687"/>
    <mergeCell ref="QKA327688:QKA327691"/>
    <mergeCell ref="QKA327693:QKA327695"/>
    <mergeCell ref="QKA327697:QKA327707"/>
    <mergeCell ref="QKA393218:QKA393219"/>
    <mergeCell ref="QKA393221:QKA393223"/>
    <mergeCell ref="QKA393224:QKA393227"/>
    <mergeCell ref="QKA393229:QKA393231"/>
    <mergeCell ref="QKA393233:QKA393243"/>
    <mergeCell ref="QKA458754:QKA458755"/>
    <mergeCell ref="QKA458757:QKA458759"/>
    <mergeCell ref="QKA458760:QKA458763"/>
    <mergeCell ref="QKA458765:QKA458767"/>
    <mergeCell ref="QKA458769:QKA458779"/>
    <mergeCell ref="QKA524290:QKA524291"/>
    <mergeCell ref="QKA524293:QKA524295"/>
    <mergeCell ref="QKA524296:QKA524299"/>
    <mergeCell ref="QKA524301:QKA524303"/>
    <mergeCell ref="QKA524305:QKA524315"/>
    <mergeCell ref="QKA589826:QKA589827"/>
    <mergeCell ref="QKA589829:QKA589831"/>
    <mergeCell ref="QKA589832:QKA589835"/>
    <mergeCell ref="QKA589837:QKA589839"/>
    <mergeCell ref="QKA589841:QKA589851"/>
    <mergeCell ref="QKA655362:QKA655363"/>
    <mergeCell ref="QKA655365:QKA655367"/>
    <mergeCell ref="QKA655368:QKA655371"/>
    <mergeCell ref="QKA655373:QKA655375"/>
    <mergeCell ref="QKA655377:QKA655387"/>
    <mergeCell ref="QKA720898:QKA720899"/>
    <mergeCell ref="QKA720901:QKA720903"/>
    <mergeCell ref="QKA720904:QKA720907"/>
    <mergeCell ref="QKA720909:QKA720911"/>
    <mergeCell ref="QKA720913:QKA720923"/>
    <mergeCell ref="QKA786434:QKA786435"/>
    <mergeCell ref="QKA786437:QKA786439"/>
    <mergeCell ref="QKA786440:QKA786443"/>
    <mergeCell ref="QKA786445:QKA786447"/>
    <mergeCell ref="QKA786449:QKA786459"/>
    <mergeCell ref="QKA851970:QKA851971"/>
    <mergeCell ref="QKA851973:QKA851975"/>
    <mergeCell ref="QKA851976:QKA851979"/>
    <mergeCell ref="QKA851981:QKA851983"/>
    <mergeCell ref="QKA851985:QKA851995"/>
    <mergeCell ref="QKA917506:QKA917507"/>
    <mergeCell ref="QKA917509:QKA917511"/>
    <mergeCell ref="QKA917512:QKA917515"/>
    <mergeCell ref="QKA917517:QKA917519"/>
    <mergeCell ref="QKA917521:QKA917531"/>
    <mergeCell ref="QKA983042:QKA983043"/>
    <mergeCell ref="QKA983045:QKA983047"/>
    <mergeCell ref="QKA983048:QKA983051"/>
    <mergeCell ref="QKA983053:QKA983055"/>
    <mergeCell ref="QKA983057:QKA983067"/>
    <mergeCell ref="QKB4:QKB5"/>
    <mergeCell ref="QKB7:QKB9"/>
    <mergeCell ref="QKB10:QKB13"/>
    <mergeCell ref="QKB15:QKB17"/>
    <mergeCell ref="QKB19:QKB29"/>
    <mergeCell ref="QKB65538:QKB65539"/>
    <mergeCell ref="QKB65541:QKB65543"/>
    <mergeCell ref="QKB65544:QKB65547"/>
    <mergeCell ref="QKB65549:QKB65551"/>
    <mergeCell ref="QKB65553:QKB65563"/>
    <mergeCell ref="QKB131074:QKB131075"/>
    <mergeCell ref="QKB131077:QKB131079"/>
    <mergeCell ref="QKB131080:QKB131083"/>
    <mergeCell ref="QKB131085:QKB131087"/>
    <mergeCell ref="QKB131089:QKB131099"/>
    <mergeCell ref="QKB196610:QKB196611"/>
    <mergeCell ref="QKB196613:QKB196615"/>
    <mergeCell ref="QKB196616:QKB196619"/>
    <mergeCell ref="QKB196621:QKB196623"/>
    <mergeCell ref="QKB196625:QKB196635"/>
    <mergeCell ref="QKB262146:QKB262147"/>
    <mergeCell ref="QKB262149:QKB262151"/>
    <mergeCell ref="QKB262152:QKB262155"/>
    <mergeCell ref="QKB262157:QKB262159"/>
    <mergeCell ref="QKB262161:QKB262171"/>
    <mergeCell ref="QKB327682:QKB327683"/>
    <mergeCell ref="QKB327685:QKB327687"/>
    <mergeCell ref="QKB327688:QKB327691"/>
    <mergeCell ref="QKB327693:QKB327695"/>
    <mergeCell ref="QKB327697:QKB327707"/>
    <mergeCell ref="QKB393218:QKB393219"/>
    <mergeCell ref="QKB393221:QKB393223"/>
    <mergeCell ref="QKB393224:QKB393227"/>
    <mergeCell ref="QKB393229:QKB393231"/>
    <mergeCell ref="QKB393233:QKB393243"/>
    <mergeCell ref="QKB458754:QKB458755"/>
    <mergeCell ref="QKB458757:QKB458759"/>
    <mergeCell ref="QKB458760:QKB458763"/>
    <mergeCell ref="QKB458765:QKB458767"/>
    <mergeCell ref="QKB458769:QKB458779"/>
    <mergeCell ref="QKB524290:QKB524291"/>
    <mergeCell ref="QKB524293:QKB524295"/>
    <mergeCell ref="QKB524296:QKB524299"/>
    <mergeCell ref="QKB524301:QKB524303"/>
    <mergeCell ref="QKB524305:QKB524315"/>
    <mergeCell ref="QKB589826:QKB589827"/>
    <mergeCell ref="QKB589829:QKB589831"/>
    <mergeCell ref="QKB589832:QKB589835"/>
    <mergeCell ref="QKB589837:QKB589839"/>
    <mergeCell ref="QKB589841:QKB589851"/>
    <mergeCell ref="QKB655362:QKB655363"/>
    <mergeCell ref="QKB655365:QKB655367"/>
    <mergeCell ref="QKB655368:QKB655371"/>
    <mergeCell ref="QKB655373:QKB655375"/>
    <mergeCell ref="QKB655377:QKB655387"/>
    <mergeCell ref="QKB720898:QKB720899"/>
    <mergeCell ref="QKB720901:QKB720903"/>
    <mergeCell ref="QKB720904:QKB720907"/>
    <mergeCell ref="QKB720909:QKB720911"/>
    <mergeCell ref="QKB720913:QKB720923"/>
    <mergeCell ref="QKB786434:QKB786435"/>
    <mergeCell ref="QKB786437:QKB786439"/>
    <mergeCell ref="QKB786440:QKB786443"/>
    <mergeCell ref="QKB786445:QKB786447"/>
    <mergeCell ref="QKB786449:QKB786459"/>
    <mergeCell ref="QKB851970:QKB851971"/>
    <mergeCell ref="QKB851973:QKB851975"/>
    <mergeCell ref="QKB851976:QKB851979"/>
    <mergeCell ref="QKB851981:QKB851983"/>
    <mergeCell ref="QKB851985:QKB851995"/>
    <mergeCell ref="QKB917506:QKB917507"/>
    <mergeCell ref="QKB917509:QKB917511"/>
    <mergeCell ref="QKB917512:QKB917515"/>
    <mergeCell ref="QKB917517:QKB917519"/>
    <mergeCell ref="QKB917521:QKB917531"/>
    <mergeCell ref="QKB983042:QKB983043"/>
    <mergeCell ref="QKB983045:QKB983047"/>
    <mergeCell ref="QKB983048:QKB983051"/>
    <mergeCell ref="QKB983053:QKB983055"/>
    <mergeCell ref="QKB983057:QKB983067"/>
    <mergeCell ref="QKC7:QKC9"/>
    <mergeCell ref="QKC10:QKC13"/>
    <mergeCell ref="QKC15:QKC17"/>
    <mergeCell ref="QKC19:QKC29"/>
    <mergeCell ref="QKC65541:QKC65543"/>
    <mergeCell ref="QKC65544:QKC65547"/>
    <mergeCell ref="QKC65549:QKC65551"/>
    <mergeCell ref="QKC65553:QKC65563"/>
    <mergeCell ref="QKC131077:QKC131079"/>
    <mergeCell ref="QKC131080:QKC131083"/>
    <mergeCell ref="QKC131085:QKC131087"/>
    <mergeCell ref="QKC131089:QKC131099"/>
    <mergeCell ref="QKC196613:QKC196615"/>
    <mergeCell ref="QKC196616:QKC196619"/>
    <mergeCell ref="QKC196621:QKC196623"/>
    <mergeCell ref="QKC196625:QKC196635"/>
    <mergeCell ref="QKC262149:QKC262151"/>
    <mergeCell ref="QKC262152:QKC262155"/>
    <mergeCell ref="QKC262157:QKC262159"/>
    <mergeCell ref="QKC262161:QKC262171"/>
    <mergeCell ref="QKC327685:QKC327687"/>
    <mergeCell ref="QKC327688:QKC327691"/>
    <mergeCell ref="QKC327693:QKC327695"/>
    <mergeCell ref="QKC327697:QKC327707"/>
    <mergeCell ref="QKC393221:QKC393223"/>
    <mergeCell ref="QKC393224:QKC393227"/>
    <mergeCell ref="QKC393229:QKC393231"/>
    <mergeCell ref="QKC393233:QKC393243"/>
    <mergeCell ref="QKC458757:QKC458759"/>
    <mergeCell ref="QKC458760:QKC458763"/>
    <mergeCell ref="QKC458765:QKC458767"/>
    <mergeCell ref="QKC458769:QKC458779"/>
    <mergeCell ref="QKC524293:QKC524295"/>
    <mergeCell ref="QKC524296:QKC524299"/>
    <mergeCell ref="QKC524301:QKC524303"/>
    <mergeCell ref="QKC524305:QKC524315"/>
    <mergeCell ref="QKC589829:QKC589831"/>
    <mergeCell ref="QKC589832:QKC589835"/>
    <mergeCell ref="QKC589837:QKC589839"/>
    <mergeCell ref="QKC589841:QKC589851"/>
    <mergeCell ref="QKC655365:QKC655367"/>
    <mergeCell ref="QKC655368:QKC655371"/>
    <mergeCell ref="QKC655373:QKC655375"/>
    <mergeCell ref="QKC655377:QKC655387"/>
    <mergeCell ref="QKC720901:QKC720903"/>
    <mergeCell ref="QKC720904:QKC720907"/>
    <mergeCell ref="QKC720909:QKC720911"/>
    <mergeCell ref="QKC720913:QKC720923"/>
    <mergeCell ref="QKC786437:QKC786439"/>
    <mergeCell ref="QKC786440:QKC786443"/>
    <mergeCell ref="QKC786445:QKC786447"/>
    <mergeCell ref="QKC786449:QKC786459"/>
    <mergeCell ref="QKC851973:QKC851975"/>
    <mergeCell ref="QKC851976:QKC851979"/>
    <mergeCell ref="QKC851981:QKC851983"/>
    <mergeCell ref="QKC851985:QKC851995"/>
    <mergeCell ref="QKC917509:QKC917511"/>
    <mergeCell ref="QKC917512:QKC917515"/>
    <mergeCell ref="QKC917517:QKC917519"/>
    <mergeCell ref="QKC917521:QKC917531"/>
    <mergeCell ref="QKC983045:QKC983047"/>
    <mergeCell ref="QKC983048:QKC983051"/>
    <mergeCell ref="QKC983053:QKC983055"/>
    <mergeCell ref="QKC983057:QKC983067"/>
    <mergeCell ref="QKE4:QKE5"/>
    <mergeCell ref="QKE65538:QKE65539"/>
    <mergeCell ref="QKE131074:QKE131075"/>
    <mergeCell ref="QKE196610:QKE196611"/>
    <mergeCell ref="QKE262146:QKE262147"/>
    <mergeCell ref="QKE327682:QKE327683"/>
    <mergeCell ref="QKE393218:QKE393219"/>
    <mergeCell ref="QKE458754:QKE458755"/>
    <mergeCell ref="QKE524290:QKE524291"/>
    <mergeCell ref="QKE589826:QKE589827"/>
    <mergeCell ref="QKE655362:QKE655363"/>
    <mergeCell ref="QKE720898:QKE720899"/>
    <mergeCell ref="QKE786434:QKE786435"/>
    <mergeCell ref="QKE851970:QKE851971"/>
    <mergeCell ref="QKE917506:QKE917507"/>
    <mergeCell ref="QKE983042:QKE983043"/>
    <mergeCell ref="QKF4:QKF5"/>
    <mergeCell ref="QKF65538:QKF65539"/>
    <mergeCell ref="QKF131074:QKF131075"/>
    <mergeCell ref="QKF196610:QKF196611"/>
    <mergeCell ref="QKF262146:QKF262147"/>
    <mergeCell ref="QKF327682:QKF327683"/>
    <mergeCell ref="QKF393218:QKF393219"/>
    <mergeCell ref="QKF458754:QKF458755"/>
    <mergeCell ref="QKF524290:QKF524291"/>
    <mergeCell ref="QKF589826:QKF589827"/>
    <mergeCell ref="QKF655362:QKF655363"/>
    <mergeCell ref="QKF720898:QKF720899"/>
    <mergeCell ref="QKF786434:QKF786435"/>
    <mergeCell ref="QKF851970:QKF851971"/>
    <mergeCell ref="QKF917506:QKF917507"/>
    <mergeCell ref="QKF983042:QKF983043"/>
    <mergeCell ref="QKG4:QKG5"/>
    <mergeCell ref="QKG65538:QKG65539"/>
    <mergeCell ref="QKG131074:QKG131075"/>
    <mergeCell ref="QKG196610:QKG196611"/>
    <mergeCell ref="QKG262146:QKG262147"/>
    <mergeCell ref="QKG327682:QKG327683"/>
    <mergeCell ref="QKG393218:QKG393219"/>
    <mergeCell ref="QKG458754:QKG458755"/>
    <mergeCell ref="QKG524290:QKG524291"/>
    <mergeCell ref="QKG589826:QKG589827"/>
    <mergeCell ref="QKG655362:QKG655363"/>
    <mergeCell ref="QKG720898:QKG720899"/>
    <mergeCell ref="QKG786434:QKG786435"/>
    <mergeCell ref="QKG851970:QKG851971"/>
    <mergeCell ref="QKG917506:QKG917507"/>
    <mergeCell ref="QKG983042:QKG983043"/>
    <mergeCell ref="QKH3:QKH4"/>
    <mergeCell ref="QKH65537:QKH65538"/>
    <mergeCell ref="QKH131073:QKH131074"/>
    <mergeCell ref="QKH196609:QKH196610"/>
    <mergeCell ref="QKH262145:QKH262146"/>
    <mergeCell ref="QKH327681:QKH327682"/>
    <mergeCell ref="QKH393217:QKH393218"/>
    <mergeCell ref="QKH458753:QKH458754"/>
    <mergeCell ref="QKH524289:QKH524290"/>
    <mergeCell ref="QKH589825:QKH589826"/>
    <mergeCell ref="QKH655361:QKH655362"/>
    <mergeCell ref="QKH720897:QKH720898"/>
    <mergeCell ref="QKH786433:QKH786434"/>
    <mergeCell ref="QKH851969:QKH851970"/>
    <mergeCell ref="QKH917505:QKH917506"/>
    <mergeCell ref="QKH983041:QKH983042"/>
    <mergeCell ref="QTU7:QTU9"/>
    <mergeCell ref="QTU10:QTU13"/>
    <mergeCell ref="QTU15:QTU17"/>
    <mergeCell ref="QTU19:QTU29"/>
    <mergeCell ref="QTU65541:QTU65543"/>
    <mergeCell ref="QTU65544:QTU65547"/>
    <mergeCell ref="QTU65549:QTU65551"/>
    <mergeCell ref="QTU65553:QTU65563"/>
    <mergeCell ref="QTU131077:QTU131079"/>
    <mergeCell ref="QTU131080:QTU131083"/>
    <mergeCell ref="QTU131085:QTU131087"/>
    <mergeCell ref="QTU131089:QTU131099"/>
    <mergeCell ref="QTU196613:QTU196615"/>
    <mergeCell ref="QTU196616:QTU196619"/>
    <mergeCell ref="QTU196621:QTU196623"/>
    <mergeCell ref="QTU196625:QTU196635"/>
    <mergeCell ref="QTU262149:QTU262151"/>
    <mergeCell ref="QTU262152:QTU262155"/>
    <mergeCell ref="QTU262157:QTU262159"/>
    <mergeCell ref="QTU262161:QTU262171"/>
    <mergeCell ref="QTU327685:QTU327687"/>
    <mergeCell ref="QTU327688:QTU327691"/>
    <mergeCell ref="QTU327693:QTU327695"/>
    <mergeCell ref="QTU327697:QTU327707"/>
    <mergeCell ref="QTU393221:QTU393223"/>
    <mergeCell ref="QTU393224:QTU393227"/>
    <mergeCell ref="QTU393229:QTU393231"/>
    <mergeCell ref="QTU393233:QTU393243"/>
    <mergeCell ref="QTU458757:QTU458759"/>
    <mergeCell ref="QTU458760:QTU458763"/>
    <mergeCell ref="QTU458765:QTU458767"/>
    <mergeCell ref="QTU458769:QTU458779"/>
    <mergeCell ref="QTU524293:QTU524295"/>
    <mergeCell ref="QTU524296:QTU524299"/>
    <mergeCell ref="QTU524301:QTU524303"/>
    <mergeCell ref="QTU524305:QTU524315"/>
    <mergeCell ref="QTU589829:QTU589831"/>
    <mergeCell ref="QTU589832:QTU589835"/>
    <mergeCell ref="QTU589837:QTU589839"/>
    <mergeCell ref="QTU589841:QTU589851"/>
    <mergeCell ref="QTU655365:QTU655367"/>
    <mergeCell ref="QTU655368:QTU655371"/>
    <mergeCell ref="QTU655373:QTU655375"/>
    <mergeCell ref="QTU655377:QTU655387"/>
    <mergeCell ref="QTU720901:QTU720903"/>
    <mergeCell ref="QTU720904:QTU720907"/>
    <mergeCell ref="QTU720909:QTU720911"/>
    <mergeCell ref="QTU720913:QTU720923"/>
    <mergeCell ref="QTU786437:QTU786439"/>
    <mergeCell ref="QTU786440:QTU786443"/>
    <mergeCell ref="QTU786445:QTU786447"/>
    <mergeCell ref="QTU786449:QTU786459"/>
    <mergeCell ref="QTU851973:QTU851975"/>
    <mergeCell ref="QTU851976:QTU851979"/>
    <mergeCell ref="QTU851981:QTU851983"/>
    <mergeCell ref="QTU851985:QTU851995"/>
    <mergeCell ref="QTU917509:QTU917511"/>
    <mergeCell ref="QTU917512:QTU917515"/>
    <mergeCell ref="QTU917517:QTU917519"/>
    <mergeCell ref="QTU917521:QTU917531"/>
    <mergeCell ref="QTU983045:QTU983047"/>
    <mergeCell ref="QTU983048:QTU983051"/>
    <mergeCell ref="QTU983053:QTU983055"/>
    <mergeCell ref="QTU983057:QTU983067"/>
    <mergeCell ref="QTV7:QTV9"/>
    <mergeCell ref="QTV10:QTV13"/>
    <mergeCell ref="QTV15:QTV17"/>
    <mergeCell ref="QTV19:QTV29"/>
    <mergeCell ref="QTV65541:QTV65543"/>
    <mergeCell ref="QTV65544:QTV65547"/>
    <mergeCell ref="QTV65549:QTV65551"/>
    <mergeCell ref="QTV65553:QTV65563"/>
    <mergeCell ref="QTV131077:QTV131079"/>
    <mergeCell ref="QTV131080:QTV131083"/>
    <mergeCell ref="QTV131085:QTV131087"/>
    <mergeCell ref="QTV131089:QTV131099"/>
    <mergeCell ref="QTV196613:QTV196615"/>
    <mergeCell ref="QTV196616:QTV196619"/>
    <mergeCell ref="QTV196621:QTV196623"/>
    <mergeCell ref="QTV196625:QTV196635"/>
    <mergeCell ref="QTV262149:QTV262151"/>
    <mergeCell ref="QTV262152:QTV262155"/>
    <mergeCell ref="QTV262157:QTV262159"/>
    <mergeCell ref="QTV262161:QTV262171"/>
    <mergeCell ref="QTV327685:QTV327687"/>
    <mergeCell ref="QTV327688:QTV327691"/>
    <mergeCell ref="QTV327693:QTV327695"/>
    <mergeCell ref="QTV327697:QTV327707"/>
    <mergeCell ref="QTV393221:QTV393223"/>
    <mergeCell ref="QTV393224:QTV393227"/>
    <mergeCell ref="QTV393229:QTV393231"/>
    <mergeCell ref="QTV393233:QTV393243"/>
    <mergeCell ref="QTV458757:QTV458759"/>
    <mergeCell ref="QTV458760:QTV458763"/>
    <mergeCell ref="QTV458765:QTV458767"/>
    <mergeCell ref="QTV458769:QTV458779"/>
    <mergeCell ref="QTV524293:QTV524295"/>
    <mergeCell ref="QTV524296:QTV524299"/>
    <mergeCell ref="QTV524301:QTV524303"/>
    <mergeCell ref="QTV524305:QTV524315"/>
    <mergeCell ref="QTV589829:QTV589831"/>
    <mergeCell ref="QTV589832:QTV589835"/>
    <mergeCell ref="QTV589837:QTV589839"/>
    <mergeCell ref="QTV589841:QTV589851"/>
    <mergeCell ref="QTV655365:QTV655367"/>
    <mergeCell ref="QTV655368:QTV655371"/>
    <mergeCell ref="QTV655373:QTV655375"/>
    <mergeCell ref="QTV655377:QTV655387"/>
    <mergeCell ref="QTV720901:QTV720903"/>
    <mergeCell ref="QTV720904:QTV720907"/>
    <mergeCell ref="QTV720909:QTV720911"/>
    <mergeCell ref="QTV720913:QTV720923"/>
    <mergeCell ref="QTV786437:QTV786439"/>
    <mergeCell ref="QTV786440:QTV786443"/>
    <mergeCell ref="QTV786445:QTV786447"/>
    <mergeCell ref="QTV786449:QTV786459"/>
    <mergeCell ref="QTV851973:QTV851975"/>
    <mergeCell ref="QTV851976:QTV851979"/>
    <mergeCell ref="QTV851981:QTV851983"/>
    <mergeCell ref="QTV851985:QTV851995"/>
    <mergeCell ref="QTV917509:QTV917511"/>
    <mergeCell ref="QTV917512:QTV917515"/>
    <mergeCell ref="QTV917517:QTV917519"/>
    <mergeCell ref="QTV917521:QTV917531"/>
    <mergeCell ref="QTV983045:QTV983047"/>
    <mergeCell ref="QTV983048:QTV983051"/>
    <mergeCell ref="QTV983053:QTV983055"/>
    <mergeCell ref="QTV983057:QTV983067"/>
    <mergeCell ref="QTW4:QTW5"/>
    <mergeCell ref="QTW7:QTW9"/>
    <mergeCell ref="QTW10:QTW13"/>
    <mergeCell ref="QTW15:QTW17"/>
    <mergeCell ref="QTW19:QTW29"/>
    <mergeCell ref="QTW65538:QTW65539"/>
    <mergeCell ref="QTW65541:QTW65543"/>
    <mergeCell ref="QTW65544:QTW65547"/>
    <mergeCell ref="QTW65549:QTW65551"/>
    <mergeCell ref="QTW65553:QTW65563"/>
    <mergeCell ref="QTW131074:QTW131075"/>
    <mergeCell ref="QTW131077:QTW131079"/>
    <mergeCell ref="QTW131080:QTW131083"/>
    <mergeCell ref="QTW131085:QTW131087"/>
    <mergeCell ref="QTW131089:QTW131099"/>
    <mergeCell ref="QTW196610:QTW196611"/>
    <mergeCell ref="QTW196613:QTW196615"/>
    <mergeCell ref="QTW196616:QTW196619"/>
    <mergeCell ref="QTW196621:QTW196623"/>
    <mergeCell ref="QTW196625:QTW196635"/>
    <mergeCell ref="QTW262146:QTW262147"/>
    <mergeCell ref="QTW262149:QTW262151"/>
    <mergeCell ref="QTW262152:QTW262155"/>
    <mergeCell ref="QTW262157:QTW262159"/>
    <mergeCell ref="QTW262161:QTW262171"/>
    <mergeCell ref="QTW327682:QTW327683"/>
    <mergeCell ref="QTW327685:QTW327687"/>
    <mergeCell ref="QTW327688:QTW327691"/>
    <mergeCell ref="QTW327693:QTW327695"/>
    <mergeCell ref="QTW327697:QTW327707"/>
    <mergeCell ref="QTW393218:QTW393219"/>
    <mergeCell ref="QTW393221:QTW393223"/>
    <mergeCell ref="QTW393224:QTW393227"/>
    <mergeCell ref="QTW393229:QTW393231"/>
    <mergeCell ref="QTW393233:QTW393243"/>
    <mergeCell ref="QTW458754:QTW458755"/>
    <mergeCell ref="QTW458757:QTW458759"/>
    <mergeCell ref="QTW458760:QTW458763"/>
    <mergeCell ref="QTW458765:QTW458767"/>
    <mergeCell ref="QTW458769:QTW458779"/>
    <mergeCell ref="QTW524290:QTW524291"/>
    <mergeCell ref="QTW524293:QTW524295"/>
    <mergeCell ref="QTW524296:QTW524299"/>
    <mergeCell ref="QTW524301:QTW524303"/>
    <mergeCell ref="QTW524305:QTW524315"/>
    <mergeCell ref="QTW589826:QTW589827"/>
    <mergeCell ref="QTW589829:QTW589831"/>
    <mergeCell ref="QTW589832:QTW589835"/>
    <mergeCell ref="QTW589837:QTW589839"/>
    <mergeCell ref="QTW589841:QTW589851"/>
    <mergeCell ref="QTW655362:QTW655363"/>
    <mergeCell ref="QTW655365:QTW655367"/>
    <mergeCell ref="QTW655368:QTW655371"/>
    <mergeCell ref="QTW655373:QTW655375"/>
    <mergeCell ref="QTW655377:QTW655387"/>
    <mergeCell ref="QTW720898:QTW720899"/>
    <mergeCell ref="QTW720901:QTW720903"/>
    <mergeCell ref="QTW720904:QTW720907"/>
    <mergeCell ref="QTW720909:QTW720911"/>
    <mergeCell ref="QTW720913:QTW720923"/>
    <mergeCell ref="QTW786434:QTW786435"/>
    <mergeCell ref="QTW786437:QTW786439"/>
    <mergeCell ref="QTW786440:QTW786443"/>
    <mergeCell ref="QTW786445:QTW786447"/>
    <mergeCell ref="QTW786449:QTW786459"/>
    <mergeCell ref="QTW851970:QTW851971"/>
    <mergeCell ref="QTW851973:QTW851975"/>
    <mergeCell ref="QTW851976:QTW851979"/>
    <mergeCell ref="QTW851981:QTW851983"/>
    <mergeCell ref="QTW851985:QTW851995"/>
    <mergeCell ref="QTW917506:QTW917507"/>
    <mergeCell ref="QTW917509:QTW917511"/>
    <mergeCell ref="QTW917512:QTW917515"/>
    <mergeCell ref="QTW917517:QTW917519"/>
    <mergeCell ref="QTW917521:QTW917531"/>
    <mergeCell ref="QTW983042:QTW983043"/>
    <mergeCell ref="QTW983045:QTW983047"/>
    <mergeCell ref="QTW983048:QTW983051"/>
    <mergeCell ref="QTW983053:QTW983055"/>
    <mergeCell ref="QTW983057:QTW983067"/>
    <mergeCell ref="QTX4:QTX5"/>
    <mergeCell ref="QTX7:QTX9"/>
    <mergeCell ref="QTX10:QTX13"/>
    <mergeCell ref="QTX15:QTX17"/>
    <mergeCell ref="QTX19:QTX29"/>
    <mergeCell ref="QTX65538:QTX65539"/>
    <mergeCell ref="QTX65541:QTX65543"/>
    <mergeCell ref="QTX65544:QTX65547"/>
    <mergeCell ref="QTX65549:QTX65551"/>
    <mergeCell ref="QTX65553:QTX65563"/>
    <mergeCell ref="QTX131074:QTX131075"/>
    <mergeCell ref="QTX131077:QTX131079"/>
    <mergeCell ref="QTX131080:QTX131083"/>
    <mergeCell ref="QTX131085:QTX131087"/>
    <mergeCell ref="QTX131089:QTX131099"/>
    <mergeCell ref="QTX196610:QTX196611"/>
    <mergeCell ref="QTX196613:QTX196615"/>
    <mergeCell ref="QTX196616:QTX196619"/>
    <mergeCell ref="QTX196621:QTX196623"/>
    <mergeCell ref="QTX196625:QTX196635"/>
    <mergeCell ref="QTX262146:QTX262147"/>
    <mergeCell ref="QTX262149:QTX262151"/>
    <mergeCell ref="QTX262152:QTX262155"/>
    <mergeCell ref="QTX262157:QTX262159"/>
    <mergeCell ref="QTX262161:QTX262171"/>
    <mergeCell ref="QTX327682:QTX327683"/>
    <mergeCell ref="QTX327685:QTX327687"/>
    <mergeCell ref="QTX327688:QTX327691"/>
    <mergeCell ref="QTX327693:QTX327695"/>
    <mergeCell ref="QTX327697:QTX327707"/>
    <mergeCell ref="QTX393218:QTX393219"/>
    <mergeCell ref="QTX393221:QTX393223"/>
    <mergeCell ref="QTX393224:QTX393227"/>
    <mergeCell ref="QTX393229:QTX393231"/>
    <mergeCell ref="QTX393233:QTX393243"/>
    <mergeCell ref="QTX458754:QTX458755"/>
    <mergeCell ref="QTX458757:QTX458759"/>
    <mergeCell ref="QTX458760:QTX458763"/>
    <mergeCell ref="QTX458765:QTX458767"/>
    <mergeCell ref="QTX458769:QTX458779"/>
    <mergeCell ref="QTX524290:QTX524291"/>
    <mergeCell ref="QTX524293:QTX524295"/>
    <mergeCell ref="QTX524296:QTX524299"/>
    <mergeCell ref="QTX524301:QTX524303"/>
    <mergeCell ref="QTX524305:QTX524315"/>
    <mergeCell ref="QTX589826:QTX589827"/>
    <mergeCell ref="QTX589829:QTX589831"/>
    <mergeCell ref="QTX589832:QTX589835"/>
    <mergeCell ref="QTX589837:QTX589839"/>
    <mergeCell ref="QTX589841:QTX589851"/>
    <mergeCell ref="QTX655362:QTX655363"/>
    <mergeCell ref="QTX655365:QTX655367"/>
    <mergeCell ref="QTX655368:QTX655371"/>
    <mergeCell ref="QTX655373:QTX655375"/>
    <mergeCell ref="QTX655377:QTX655387"/>
    <mergeCell ref="QTX720898:QTX720899"/>
    <mergeCell ref="QTX720901:QTX720903"/>
    <mergeCell ref="QTX720904:QTX720907"/>
    <mergeCell ref="QTX720909:QTX720911"/>
    <mergeCell ref="QTX720913:QTX720923"/>
    <mergeCell ref="QTX786434:QTX786435"/>
    <mergeCell ref="QTX786437:QTX786439"/>
    <mergeCell ref="QTX786440:QTX786443"/>
    <mergeCell ref="QTX786445:QTX786447"/>
    <mergeCell ref="QTX786449:QTX786459"/>
    <mergeCell ref="QTX851970:QTX851971"/>
    <mergeCell ref="QTX851973:QTX851975"/>
    <mergeCell ref="QTX851976:QTX851979"/>
    <mergeCell ref="QTX851981:QTX851983"/>
    <mergeCell ref="QTX851985:QTX851995"/>
    <mergeCell ref="QTX917506:QTX917507"/>
    <mergeCell ref="QTX917509:QTX917511"/>
    <mergeCell ref="QTX917512:QTX917515"/>
    <mergeCell ref="QTX917517:QTX917519"/>
    <mergeCell ref="QTX917521:QTX917531"/>
    <mergeCell ref="QTX983042:QTX983043"/>
    <mergeCell ref="QTX983045:QTX983047"/>
    <mergeCell ref="QTX983048:QTX983051"/>
    <mergeCell ref="QTX983053:QTX983055"/>
    <mergeCell ref="QTX983057:QTX983067"/>
    <mergeCell ref="QTY7:QTY9"/>
    <mergeCell ref="QTY10:QTY13"/>
    <mergeCell ref="QTY15:QTY17"/>
    <mergeCell ref="QTY19:QTY29"/>
    <mergeCell ref="QTY65541:QTY65543"/>
    <mergeCell ref="QTY65544:QTY65547"/>
    <mergeCell ref="QTY65549:QTY65551"/>
    <mergeCell ref="QTY65553:QTY65563"/>
    <mergeCell ref="QTY131077:QTY131079"/>
    <mergeCell ref="QTY131080:QTY131083"/>
    <mergeCell ref="QTY131085:QTY131087"/>
    <mergeCell ref="QTY131089:QTY131099"/>
    <mergeCell ref="QTY196613:QTY196615"/>
    <mergeCell ref="QTY196616:QTY196619"/>
    <mergeCell ref="QTY196621:QTY196623"/>
    <mergeCell ref="QTY196625:QTY196635"/>
    <mergeCell ref="QTY262149:QTY262151"/>
    <mergeCell ref="QTY262152:QTY262155"/>
    <mergeCell ref="QTY262157:QTY262159"/>
    <mergeCell ref="QTY262161:QTY262171"/>
    <mergeCell ref="QTY327685:QTY327687"/>
    <mergeCell ref="QTY327688:QTY327691"/>
    <mergeCell ref="QTY327693:QTY327695"/>
    <mergeCell ref="QTY327697:QTY327707"/>
    <mergeCell ref="QTY393221:QTY393223"/>
    <mergeCell ref="QTY393224:QTY393227"/>
    <mergeCell ref="QTY393229:QTY393231"/>
    <mergeCell ref="QTY393233:QTY393243"/>
    <mergeCell ref="QTY458757:QTY458759"/>
    <mergeCell ref="QTY458760:QTY458763"/>
    <mergeCell ref="QTY458765:QTY458767"/>
    <mergeCell ref="QTY458769:QTY458779"/>
    <mergeCell ref="QTY524293:QTY524295"/>
    <mergeCell ref="QTY524296:QTY524299"/>
    <mergeCell ref="QTY524301:QTY524303"/>
    <mergeCell ref="QTY524305:QTY524315"/>
    <mergeCell ref="QTY589829:QTY589831"/>
    <mergeCell ref="QTY589832:QTY589835"/>
    <mergeCell ref="QTY589837:QTY589839"/>
    <mergeCell ref="QTY589841:QTY589851"/>
    <mergeCell ref="QTY655365:QTY655367"/>
    <mergeCell ref="QTY655368:QTY655371"/>
    <mergeCell ref="QTY655373:QTY655375"/>
    <mergeCell ref="QTY655377:QTY655387"/>
    <mergeCell ref="QTY720901:QTY720903"/>
    <mergeCell ref="QTY720904:QTY720907"/>
    <mergeCell ref="QTY720909:QTY720911"/>
    <mergeCell ref="QTY720913:QTY720923"/>
    <mergeCell ref="QTY786437:QTY786439"/>
    <mergeCell ref="QTY786440:QTY786443"/>
    <mergeCell ref="QTY786445:QTY786447"/>
    <mergeCell ref="QTY786449:QTY786459"/>
    <mergeCell ref="QTY851973:QTY851975"/>
    <mergeCell ref="QTY851976:QTY851979"/>
    <mergeCell ref="QTY851981:QTY851983"/>
    <mergeCell ref="QTY851985:QTY851995"/>
    <mergeCell ref="QTY917509:QTY917511"/>
    <mergeCell ref="QTY917512:QTY917515"/>
    <mergeCell ref="QTY917517:QTY917519"/>
    <mergeCell ref="QTY917521:QTY917531"/>
    <mergeCell ref="QTY983045:QTY983047"/>
    <mergeCell ref="QTY983048:QTY983051"/>
    <mergeCell ref="QTY983053:QTY983055"/>
    <mergeCell ref="QTY983057:QTY983067"/>
    <mergeCell ref="QUA4:QUA5"/>
    <mergeCell ref="QUA65538:QUA65539"/>
    <mergeCell ref="QUA131074:QUA131075"/>
    <mergeCell ref="QUA196610:QUA196611"/>
    <mergeCell ref="QUA262146:QUA262147"/>
    <mergeCell ref="QUA327682:QUA327683"/>
    <mergeCell ref="QUA393218:QUA393219"/>
    <mergeCell ref="QUA458754:QUA458755"/>
    <mergeCell ref="QUA524290:QUA524291"/>
    <mergeCell ref="QUA589826:QUA589827"/>
    <mergeCell ref="QUA655362:QUA655363"/>
    <mergeCell ref="QUA720898:QUA720899"/>
    <mergeCell ref="QUA786434:QUA786435"/>
    <mergeCell ref="QUA851970:QUA851971"/>
    <mergeCell ref="QUA917506:QUA917507"/>
    <mergeCell ref="QUA983042:QUA983043"/>
    <mergeCell ref="QUB4:QUB5"/>
    <mergeCell ref="QUB65538:QUB65539"/>
    <mergeCell ref="QUB131074:QUB131075"/>
    <mergeCell ref="QUB196610:QUB196611"/>
    <mergeCell ref="QUB262146:QUB262147"/>
    <mergeCell ref="QUB327682:QUB327683"/>
    <mergeCell ref="QUB393218:QUB393219"/>
    <mergeCell ref="QUB458754:QUB458755"/>
    <mergeCell ref="QUB524290:QUB524291"/>
    <mergeCell ref="QUB589826:QUB589827"/>
    <mergeCell ref="QUB655362:QUB655363"/>
    <mergeCell ref="QUB720898:QUB720899"/>
    <mergeCell ref="QUB786434:QUB786435"/>
    <mergeCell ref="QUB851970:QUB851971"/>
    <mergeCell ref="QUB917506:QUB917507"/>
    <mergeCell ref="QUB983042:QUB983043"/>
    <mergeCell ref="QUC4:QUC5"/>
    <mergeCell ref="QUC65538:QUC65539"/>
    <mergeCell ref="QUC131074:QUC131075"/>
    <mergeCell ref="QUC196610:QUC196611"/>
    <mergeCell ref="QUC262146:QUC262147"/>
    <mergeCell ref="QUC327682:QUC327683"/>
    <mergeCell ref="QUC393218:QUC393219"/>
    <mergeCell ref="QUC458754:QUC458755"/>
    <mergeCell ref="QUC524290:QUC524291"/>
    <mergeCell ref="QUC589826:QUC589827"/>
    <mergeCell ref="QUC655362:QUC655363"/>
    <mergeCell ref="QUC720898:QUC720899"/>
    <mergeCell ref="QUC786434:QUC786435"/>
    <mergeCell ref="QUC851970:QUC851971"/>
    <mergeCell ref="QUC917506:QUC917507"/>
    <mergeCell ref="QUC983042:QUC983043"/>
    <mergeCell ref="QUD3:QUD4"/>
    <mergeCell ref="QUD65537:QUD65538"/>
    <mergeCell ref="QUD131073:QUD131074"/>
    <mergeCell ref="QUD196609:QUD196610"/>
    <mergeCell ref="QUD262145:QUD262146"/>
    <mergeCell ref="QUD327681:QUD327682"/>
    <mergeCell ref="QUD393217:QUD393218"/>
    <mergeCell ref="QUD458753:QUD458754"/>
    <mergeCell ref="QUD524289:QUD524290"/>
    <mergeCell ref="QUD589825:QUD589826"/>
    <mergeCell ref="QUD655361:QUD655362"/>
    <mergeCell ref="QUD720897:QUD720898"/>
    <mergeCell ref="QUD786433:QUD786434"/>
    <mergeCell ref="QUD851969:QUD851970"/>
    <mergeCell ref="QUD917505:QUD917506"/>
    <mergeCell ref="QUD983041:QUD983042"/>
    <mergeCell ref="RDQ7:RDQ9"/>
    <mergeCell ref="RDQ10:RDQ13"/>
    <mergeCell ref="RDQ15:RDQ17"/>
    <mergeCell ref="RDQ19:RDQ29"/>
    <mergeCell ref="RDQ65541:RDQ65543"/>
    <mergeCell ref="RDQ65544:RDQ65547"/>
    <mergeCell ref="RDQ65549:RDQ65551"/>
    <mergeCell ref="RDQ65553:RDQ65563"/>
    <mergeCell ref="RDQ131077:RDQ131079"/>
    <mergeCell ref="RDQ131080:RDQ131083"/>
    <mergeCell ref="RDQ131085:RDQ131087"/>
    <mergeCell ref="RDQ131089:RDQ131099"/>
    <mergeCell ref="RDQ196613:RDQ196615"/>
    <mergeCell ref="RDQ196616:RDQ196619"/>
    <mergeCell ref="RDQ196621:RDQ196623"/>
    <mergeCell ref="RDQ196625:RDQ196635"/>
    <mergeCell ref="RDQ262149:RDQ262151"/>
    <mergeCell ref="RDQ262152:RDQ262155"/>
    <mergeCell ref="RDQ262157:RDQ262159"/>
    <mergeCell ref="RDQ262161:RDQ262171"/>
    <mergeCell ref="RDQ327685:RDQ327687"/>
    <mergeCell ref="RDQ327688:RDQ327691"/>
    <mergeCell ref="RDQ327693:RDQ327695"/>
    <mergeCell ref="RDQ327697:RDQ327707"/>
    <mergeCell ref="RDQ393221:RDQ393223"/>
    <mergeCell ref="RDQ393224:RDQ393227"/>
    <mergeCell ref="RDQ393229:RDQ393231"/>
    <mergeCell ref="RDQ393233:RDQ393243"/>
    <mergeCell ref="RDQ458757:RDQ458759"/>
    <mergeCell ref="RDQ458760:RDQ458763"/>
    <mergeCell ref="RDQ458765:RDQ458767"/>
    <mergeCell ref="RDQ458769:RDQ458779"/>
    <mergeCell ref="RDQ524293:RDQ524295"/>
    <mergeCell ref="RDQ524296:RDQ524299"/>
    <mergeCell ref="RDQ524301:RDQ524303"/>
    <mergeCell ref="RDQ524305:RDQ524315"/>
    <mergeCell ref="RDQ589829:RDQ589831"/>
    <mergeCell ref="RDQ589832:RDQ589835"/>
    <mergeCell ref="RDQ589837:RDQ589839"/>
    <mergeCell ref="RDQ589841:RDQ589851"/>
    <mergeCell ref="RDQ655365:RDQ655367"/>
    <mergeCell ref="RDQ655368:RDQ655371"/>
    <mergeCell ref="RDQ655373:RDQ655375"/>
    <mergeCell ref="RDQ655377:RDQ655387"/>
    <mergeCell ref="RDQ720901:RDQ720903"/>
    <mergeCell ref="RDQ720904:RDQ720907"/>
    <mergeCell ref="RDQ720909:RDQ720911"/>
    <mergeCell ref="RDQ720913:RDQ720923"/>
    <mergeCell ref="RDQ786437:RDQ786439"/>
    <mergeCell ref="RDQ786440:RDQ786443"/>
    <mergeCell ref="RDQ786445:RDQ786447"/>
    <mergeCell ref="RDQ786449:RDQ786459"/>
    <mergeCell ref="RDQ851973:RDQ851975"/>
    <mergeCell ref="RDQ851976:RDQ851979"/>
    <mergeCell ref="RDQ851981:RDQ851983"/>
    <mergeCell ref="RDQ851985:RDQ851995"/>
    <mergeCell ref="RDQ917509:RDQ917511"/>
    <mergeCell ref="RDQ917512:RDQ917515"/>
    <mergeCell ref="RDQ917517:RDQ917519"/>
    <mergeCell ref="RDQ917521:RDQ917531"/>
    <mergeCell ref="RDQ983045:RDQ983047"/>
    <mergeCell ref="RDQ983048:RDQ983051"/>
    <mergeCell ref="RDQ983053:RDQ983055"/>
    <mergeCell ref="RDQ983057:RDQ983067"/>
    <mergeCell ref="RDR7:RDR9"/>
    <mergeCell ref="RDR10:RDR13"/>
    <mergeCell ref="RDR15:RDR17"/>
    <mergeCell ref="RDR19:RDR29"/>
    <mergeCell ref="RDR65541:RDR65543"/>
    <mergeCell ref="RDR65544:RDR65547"/>
    <mergeCell ref="RDR65549:RDR65551"/>
    <mergeCell ref="RDR65553:RDR65563"/>
    <mergeCell ref="RDR131077:RDR131079"/>
    <mergeCell ref="RDR131080:RDR131083"/>
    <mergeCell ref="RDR131085:RDR131087"/>
    <mergeCell ref="RDR131089:RDR131099"/>
    <mergeCell ref="RDR196613:RDR196615"/>
    <mergeCell ref="RDR196616:RDR196619"/>
    <mergeCell ref="RDR196621:RDR196623"/>
    <mergeCell ref="RDR196625:RDR196635"/>
    <mergeCell ref="RDR262149:RDR262151"/>
    <mergeCell ref="RDR262152:RDR262155"/>
    <mergeCell ref="RDR262157:RDR262159"/>
    <mergeCell ref="RDR262161:RDR262171"/>
    <mergeCell ref="RDR327685:RDR327687"/>
    <mergeCell ref="RDR327688:RDR327691"/>
    <mergeCell ref="RDR327693:RDR327695"/>
    <mergeCell ref="RDR327697:RDR327707"/>
    <mergeCell ref="RDR393221:RDR393223"/>
    <mergeCell ref="RDR393224:RDR393227"/>
    <mergeCell ref="RDR393229:RDR393231"/>
    <mergeCell ref="RDR393233:RDR393243"/>
    <mergeCell ref="RDR458757:RDR458759"/>
    <mergeCell ref="RDR458760:RDR458763"/>
    <mergeCell ref="RDR458765:RDR458767"/>
    <mergeCell ref="RDR458769:RDR458779"/>
    <mergeCell ref="RDR524293:RDR524295"/>
    <mergeCell ref="RDR524296:RDR524299"/>
    <mergeCell ref="RDR524301:RDR524303"/>
    <mergeCell ref="RDR524305:RDR524315"/>
    <mergeCell ref="RDR589829:RDR589831"/>
    <mergeCell ref="RDR589832:RDR589835"/>
    <mergeCell ref="RDR589837:RDR589839"/>
    <mergeCell ref="RDR589841:RDR589851"/>
    <mergeCell ref="RDR655365:RDR655367"/>
    <mergeCell ref="RDR655368:RDR655371"/>
    <mergeCell ref="RDR655373:RDR655375"/>
    <mergeCell ref="RDR655377:RDR655387"/>
    <mergeCell ref="RDR720901:RDR720903"/>
    <mergeCell ref="RDR720904:RDR720907"/>
    <mergeCell ref="RDR720909:RDR720911"/>
    <mergeCell ref="RDR720913:RDR720923"/>
    <mergeCell ref="RDR786437:RDR786439"/>
    <mergeCell ref="RDR786440:RDR786443"/>
    <mergeCell ref="RDR786445:RDR786447"/>
    <mergeCell ref="RDR786449:RDR786459"/>
    <mergeCell ref="RDR851973:RDR851975"/>
    <mergeCell ref="RDR851976:RDR851979"/>
    <mergeCell ref="RDR851981:RDR851983"/>
    <mergeCell ref="RDR851985:RDR851995"/>
    <mergeCell ref="RDR917509:RDR917511"/>
    <mergeCell ref="RDR917512:RDR917515"/>
    <mergeCell ref="RDR917517:RDR917519"/>
    <mergeCell ref="RDR917521:RDR917531"/>
    <mergeCell ref="RDR983045:RDR983047"/>
    <mergeCell ref="RDR983048:RDR983051"/>
    <mergeCell ref="RDR983053:RDR983055"/>
    <mergeCell ref="RDR983057:RDR983067"/>
    <mergeCell ref="RDS4:RDS5"/>
    <mergeCell ref="RDS7:RDS9"/>
    <mergeCell ref="RDS10:RDS13"/>
    <mergeCell ref="RDS15:RDS17"/>
    <mergeCell ref="RDS19:RDS29"/>
    <mergeCell ref="RDS65538:RDS65539"/>
    <mergeCell ref="RDS65541:RDS65543"/>
    <mergeCell ref="RDS65544:RDS65547"/>
    <mergeCell ref="RDS65549:RDS65551"/>
    <mergeCell ref="RDS65553:RDS65563"/>
    <mergeCell ref="RDS131074:RDS131075"/>
    <mergeCell ref="RDS131077:RDS131079"/>
    <mergeCell ref="RDS131080:RDS131083"/>
    <mergeCell ref="RDS131085:RDS131087"/>
    <mergeCell ref="RDS131089:RDS131099"/>
    <mergeCell ref="RDS196610:RDS196611"/>
    <mergeCell ref="RDS196613:RDS196615"/>
    <mergeCell ref="RDS196616:RDS196619"/>
    <mergeCell ref="RDS196621:RDS196623"/>
    <mergeCell ref="RDS196625:RDS196635"/>
    <mergeCell ref="RDS262146:RDS262147"/>
    <mergeCell ref="RDS262149:RDS262151"/>
    <mergeCell ref="RDS262152:RDS262155"/>
    <mergeCell ref="RDS262157:RDS262159"/>
    <mergeCell ref="RDS262161:RDS262171"/>
    <mergeCell ref="RDS327682:RDS327683"/>
    <mergeCell ref="RDS327685:RDS327687"/>
    <mergeCell ref="RDS327688:RDS327691"/>
    <mergeCell ref="RDS327693:RDS327695"/>
    <mergeCell ref="RDS327697:RDS327707"/>
    <mergeCell ref="RDS393218:RDS393219"/>
    <mergeCell ref="RDS393221:RDS393223"/>
    <mergeCell ref="RDS393224:RDS393227"/>
    <mergeCell ref="RDS393229:RDS393231"/>
    <mergeCell ref="RDS393233:RDS393243"/>
    <mergeCell ref="RDS458754:RDS458755"/>
    <mergeCell ref="RDS458757:RDS458759"/>
    <mergeCell ref="RDS458760:RDS458763"/>
    <mergeCell ref="RDS458765:RDS458767"/>
    <mergeCell ref="RDS458769:RDS458779"/>
    <mergeCell ref="RDS524290:RDS524291"/>
    <mergeCell ref="RDS524293:RDS524295"/>
    <mergeCell ref="RDS524296:RDS524299"/>
    <mergeCell ref="RDS524301:RDS524303"/>
    <mergeCell ref="RDS524305:RDS524315"/>
    <mergeCell ref="RDS589826:RDS589827"/>
    <mergeCell ref="RDS589829:RDS589831"/>
    <mergeCell ref="RDS589832:RDS589835"/>
    <mergeCell ref="RDS589837:RDS589839"/>
    <mergeCell ref="RDS589841:RDS589851"/>
    <mergeCell ref="RDS655362:RDS655363"/>
    <mergeCell ref="RDS655365:RDS655367"/>
    <mergeCell ref="RDS655368:RDS655371"/>
    <mergeCell ref="RDS655373:RDS655375"/>
    <mergeCell ref="RDS655377:RDS655387"/>
    <mergeCell ref="RDS720898:RDS720899"/>
    <mergeCell ref="RDS720901:RDS720903"/>
    <mergeCell ref="RDS720904:RDS720907"/>
    <mergeCell ref="RDS720909:RDS720911"/>
    <mergeCell ref="RDS720913:RDS720923"/>
    <mergeCell ref="RDS786434:RDS786435"/>
    <mergeCell ref="RDS786437:RDS786439"/>
    <mergeCell ref="RDS786440:RDS786443"/>
    <mergeCell ref="RDS786445:RDS786447"/>
    <mergeCell ref="RDS786449:RDS786459"/>
    <mergeCell ref="RDS851970:RDS851971"/>
    <mergeCell ref="RDS851973:RDS851975"/>
    <mergeCell ref="RDS851976:RDS851979"/>
    <mergeCell ref="RDS851981:RDS851983"/>
    <mergeCell ref="RDS851985:RDS851995"/>
    <mergeCell ref="RDS917506:RDS917507"/>
    <mergeCell ref="RDS917509:RDS917511"/>
    <mergeCell ref="RDS917512:RDS917515"/>
    <mergeCell ref="RDS917517:RDS917519"/>
    <mergeCell ref="RDS917521:RDS917531"/>
    <mergeCell ref="RDS983042:RDS983043"/>
    <mergeCell ref="RDS983045:RDS983047"/>
    <mergeCell ref="RDS983048:RDS983051"/>
    <mergeCell ref="RDS983053:RDS983055"/>
    <mergeCell ref="RDS983057:RDS983067"/>
    <mergeCell ref="RDT4:RDT5"/>
    <mergeCell ref="RDT7:RDT9"/>
    <mergeCell ref="RDT10:RDT13"/>
    <mergeCell ref="RDT15:RDT17"/>
    <mergeCell ref="RDT19:RDT29"/>
    <mergeCell ref="RDT65538:RDT65539"/>
    <mergeCell ref="RDT65541:RDT65543"/>
    <mergeCell ref="RDT65544:RDT65547"/>
    <mergeCell ref="RDT65549:RDT65551"/>
    <mergeCell ref="RDT65553:RDT65563"/>
    <mergeCell ref="RDT131074:RDT131075"/>
    <mergeCell ref="RDT131077:RDT131079"/>
    <mergeCell ref="RDT131080:RDT131083"/>
    <mergeCell ref="RDT131085:RDT131087"/>
    <mergeCell ref="RDT131089:RDT131099"/>
    <mergeCell ref="RDT196610:RDT196611"/>
    <mergeCell ref="RDT196613:RDT196615"/>
    <mergeCell ref="RDT196616:RDT196619"/>
    <mergeCell ref="RDT196621:RDT196623"/>
    <mergeCell ref="RDT196625:RDT196635"/>
    <mergeCell ref="RDT262146:RDT262147"/>
    <mergeCell ref="RDT262149:RDT262151"/>
    <mergeCell ref="RDT262152:RDT262155"/>
    <mergeCell ref="RDT262157:RDT262159"/>
    <mergeCell ref="RDT262161:RDT262171"/>
    <mergeCell ref="RDT327682:RDT327683"/>
    <mergeCell ref="RDT327685:RDT327687"/>
    <mergeCell ref="RDT327688:RDT327691"/>
    <mergeCell ref="RDT327693:RDT327695"/>
    <mergeCell ref="RDT327697:RDT327707"/>
    <mergeCell ref="RDT393218:RDT393219"/>
    <mergeCell ref="RDT393221:RDT393223"/>
    <mergeCell ref="RDT393224:RDT393227"/>
    <mergeCell ref="RDT393229:RDT393231"/>
    <mergeCell ref="RDT393233:RDT393243"/>
    <mergeCell ref="RDT458754:RDT458755"/>
    <mergeCell ref="RDT458757:RDT458759"/>
    <mergeCell ref="RDT458760:RDT458763"/>
    <mergeCell ref="RDT458765:RDT458767"/>
    <mergeCell ref="RDT458769:RDT458779"/>
    <mergeCell ref="RDT524290:RDT524291"/>
    <mergeCell ref="RDT524293:RDT524295"/>
    <mergeCell ref="RDT524296:RDT524299"/>
    <mergeCell ref="RDT524301:RDT524303"/>
    <mergeCell ref="RDT524305:RDT524315"/>
    <mergeCell ref="RDT589826:RDT589827"/>
    <mergeCell ref="RDT589829:RDT589831"/>
    <mergeCell ref="RDT589832:RDT589835"/>
    <mergeCell ref="RDT589837:RDT589839"/>
    <mergeCell ref="RDT589841:RDT589851"/>
    <mergeCell ref="RDT655362:RDT655363"/>
    <mergeCell ref="RDT655365:RDT655367"/>
    <mergeCell ref="RDT655368:RDT655371"/>
    <mergeCell ref="RDT655373:RDT655375"/>
    <mergeCell ref="RDT655377:RDT655387"/>
    <mergeCell ref="RDT720898:RDT720899"/>
    <mergeCell ref="RDT720901:RDT720903"/>
    <mergeCell ref="RDT720904:RDT720907"/>
    <mergeCell ref="RDT720909:RDT720911"/>
    <mergeCell ref="RDT720913:RDT720923"/>
    <mergeCell ref="RDT786434:RDT786435"/>
    <mergeCell ref="RDT786437:RDT786439"/>
    <mergeCell ref="RDT786440:RDT786443"/>
    <mergeCell ref="RDT786445:RDT786447"/>
    <mergeCell ref="RDT786449:RDT786459"/>
    <mergeCell ref="RDT851970:RDT851971"/>
    <mergeCell ref="RDT851973:RDT851975"/>
    <mergeCell ref="RDT851976:RDT851979"/>
    <mergeCell ref="RDT851981:RDT851983"/>
    <mergeCell ref="RDT851985:RDT851995"/>
    <mergeCell ref="RDT917506:RDT917507"/>
    <mergeCell ref="RDT917509:RDT917511"/>
    <mergeCell ref="RDT917512:RDT917515"/>
    <mergeCell ref="RDT917517:RDT917519"/>
    <mergeCell ref="RDT917521:RDT917531"/>
    <mergeCell ref="RDT983042:RDT983043"/>
    <mergeCell ref="RDT983045:RDT983047"/>
    <mergeCell ref="RDT983048:RDT983051"/>
    <mergeCell ref="RDT983053:RDT983055"/>
    <mergeCell ref="RDT983057:RDT983067"/>
    <mergeCell ref="RDU7:RDU9"/>
    <mergeCell ref="RDU10:RDU13"/>
    <mergeCell ref="RDU15:RDU17"/>
    <mergeCell ref="RDU19:RDU29"/>
    <mergeCell ref="RDU65541:RDU65543"/>
    <mergeCell ref="RDU65544:RDU65547"/>
    <mergeCell ref="RDU65549:RDU65551"/>
    <mergeCell ref="RDU65553:RDU65563"/>
    <mergeCell ref="RDU131077:RDU131079"/>
    <mergeCell ref="RDU131080:RDU131083"/>
    <mergeCell ref="RDU131085:RDU131087"/>
    <mergeCell ref="RDU131089:RDU131099"/>
    <mergeCell ref="RDU196613:RDU196615"/>
    <mergeCell ref="RDU196616:RDU196619"/>
    <mergeCell ref="RDU196621:RDU196623"/>
    <mergeCell ref="RDU196625:RDU196635"/>
    <mergeCell ref="RDU262149:RDU262151"/>
    <mergeCell ref="RDU262152:RDU262155"/>
    <mergeCell ref="RDU262157:RDU262159"/>
    <mergeCell ref="RDU262161:RDU262171"/>
    <mergeCell ref="RDU327685:RDU327687"/>
    <mergeCell ref="RDU327688:RDU327691"/>
    <mergeCell ref="RDU327693:RDU327695"/>
    <mergeCell ref="RDU327697:RDU327707"/>
    <mergeCell ref="RDU393221:RDU393223"/>
    <mergeCell ref="RDU393224:RDU393227"/>
    <mergeCell ref="RDU393229:RDU393231"/>
    <mergeCell ref="RDU393233:RDU393243"/>
    <mergeCell ref="RDU458757:RDU458759"/>
    <mergeCell ref="RDU458760:RDU458763"/>
    <mergeCell ref="RDU458765:RDU458767"/>
    <mergeCell ref="RDU458769:RDU458779"/>
    <mergeCell ref="RDU524293:RDU524295"/>
    <mergeCell ref="RDU524296:RDU524299"/>
    <mergeCell ref="RDU524301:RDU524303"/>
    <mergeCell ref="RDU524305:RDU524315"/>
    <mergeCell ref="RDU589829:RDU589831"/>
    <mergeCell ref="RDU589832:RDU589835"/>
    <mergeCell ref="RDU589837:RDU589839"/>
    <mergeCell ref="RDU589841:RDU589851"/>
    <mergeCell ref="RDU655365:RDU655367"/>
    <mergeCell ref="RDU655368:RDU655371"/>
    <mergeCell ref="RDU655373:RDU655375"/>
    <mergeCell ref="RDU655377:RDU655387"/>
    <mergeCell ref="RDU720901:RDU720903"/>
    <mergeCell ref="RDU720904:RDU720907"/>
    <mergeCell ref="RDU720909:RDU720911"/>
    <mergeCell ref="RDU720913:RDU720923"/>
    <mergeCell ref="RDU786437:RDU786439"/>
    <mergeCell ref="RDU786440:RDU786443"/>
    <mergeCell ref="RDU786445:RDU786447"/>
    <mergeCell ref="RDU786449:RDU786459"/>
    <mergeCell ref="RDU851973:RDU851975"/>
    <mergeCell ref="RDU851976:RDU851979"/>
    <mergeCell ref="RDU851981:RDU851983"/>
    <mergeCell ref="RDU851985:RDU851995"/>
    <mergeCell ref="RDU917509:RDU917511"/>
    <mergeCell ref="RDU917512:RDU917515"/>
    <mergeCell ref="RDU917517:RDU917519"/>
    <mergeCell ref="RDU917521:RDU917531"/>
    <mergeCell ref="RDU983045:RDU983047"/>
    <mergeCell ref="RDU983048:RDU983051"/>
    <mergeCell ref="RDU983053:RDU983055"/>
    <mergeCell ref="RDU983057:RDU983067"/>
    <mergeCell ref="RDW4:RDW5"/>
    <mergeCell ref="RDW65538:RDW65539"/>
    <mergeCell ref="RDW131074:RDW131075"/>
    <mergeCell ref="RDW196610:RDW196611"/>
    <mergeCell ref="RDW262146:RDW262147"/>
    <mergeCell ref="RDW327682:RDW327683"/>
    <mergeCell ref="RDW393218:RDW393219"/>
    <mergeCell ref="RDW458754:RDW458755"/>
    <mergeCell ref="RDW524290:RDW524291"/>
    <mergeCell ref="RDW589826:RDW589827"/>
    <mergeCell ref="RDW655362:RDW655363"/>
    <mergeCell ref="RDW720898:RDW720899"/>
    <mergeCell ref="RDW786434:RDW786435"/>
    <mergeCell ref="RDW851970:RDW851971"/>
    <mergeCell ref="RDW917506:RDW917507"/>
    <mergeCell ref="RDW983042:RDW983043"/>
    <mergeCell ref="RDX4:RDX5"/>
    <mergeCell ref="RDX65538:RDX65539"/>
    <mergeCell ref="RDX131074:RDX131075"/>
    <mergeCell ref="RDX196610:RDX196611"/>
    <mergeCell ref="RDX262146:RDX262147"/>
    <mergeCell ref="RDX327682:RDX327683"/>
    <mergeCell ref="RDX393218:RDX393219"/>
    <mergeCell ref="RDX458754:RDX458755"/>
    <mergeCell ref="RDX524290:RDX524291"/>
    <mergeCell ref="RDX589826:RDX589827"/>
    <mergeCell ref="RDX655362:RDX655363"/>
    <mergeCell ref="RDX720898:RDX720899"/>
    <mergeCell ref="RDX786434:RDX786435"/>
    <mergeCell ref="RDX851970:RDX851971"/>
    <mergeCell ref="RDX917506:RDX917507"/>
    <mergeCell ref="RDX983042:RDX983043"/>
    <mergeCell ref="RDY4:RDY5"/>
    <mergeCell ref="RDY65538:RDY65539"/>
    <mergeCell ref="RDY131074:RDY131075"/>
    <mergeCell ref="RDY196610:RDY196611"/>
    <mergeCell ref="RDY262146:RDY262147"/>
    <mergeCell ref="RDY327682:RDY327683"/>
    <mergeCell ref="RDY393218:RDY393219"/>
    <mergeCell ref="RDY458754:RDY458755"/>
    <mergeCell ref="RDY524290:RDY524291"/>
    <mergeCell ref="RDY589826:RDY589827"/>
    <mergeCell ref="RDY655362:RDY655363"/>
    <mergeCell ref="RDY720898:RDY720899"/>
    <mergeCell ref="RDY786434:RDY786435"/>
    <mergeCell ref="RDY851970:RDY851971"/>
    <mergeCell ref="RDY917506:RDY917507"/>
    <mergeCell ref="RDY983042:RDY983043"/>
    <mergeCell ref="RDZ3:RDZ4"/>
    <mergeCell ref="RDZ65537:RDZ65538"/>
    <mergeCell ref="RDZ131073:RDZ131074"/>
    <mergeCell ref="RDZ196609:RDZ196610"/>
    <mergeCell ref="RDZ262145:RDZ262146"/>
    <mergeCell ref="RDZ327681:RDZ327682"/>
    <mergeCell ref="RDZ393217:RDZ393218"/>
    <mergeCell ref="RDZ458753:RDZ458754"/>
    <mergeCell ref="RDZ524289:RDZ524290"/>
    <mergeCell ref="RDZ589825:RDZ589826"/>
    <mergeCell ref="RDZ655361:RDZ655362"/>
    <mergeCell ref="RDZ720897:RDZ720898"/>
    <mergeCell ref="RDZ786433:RDZ786434"/>
    <mergeCell ref="RDZ851969:RDZ851970"/>
    <mergeCell ref="RDZ917505:RDZ917506"/>
    <mergeCell ref="RDZ983041:RDZ983042"/>
    <mergeCell ref="RNM7:RNM9"/>
    <mergeCell ref="RNM10:RNM13"/>
    <mergeCell ref="RNM15:RNM17"/>
    <mergeCell ref="RNM19:RNM29"/>
    <mergeCell ref="RNM65541:RNM65543"/>
    <mergeCell ref="RNM65544:RNM65547"/>
    <mergeCell ref="RNM65549:RNM65551"/>
    <mergeCell ref="RNM65553:RNM65563"/>
    <mergeCell ref="RNM131077:RNM131079"/>
    <mergeCell ref="RNM131080:RNM131083"/>
    <mergeCell ref="RNM131085:RNM131087"/>
    <mergeCell ref="RNM131089:RNM131099"/>
    <mergeCell ref="RNM196613:RNM196615"/>
    <mergeCell ref="RNM196616:RNM196619"/>
    <mergeCell ref="RNM196621:RNM196623"/>
    <mergeCell ref="RNM196625:RNM196635"/>
    <mergeCell ref="RNM262149:RNM262151"/>
    <mergeCell ref="RNM262152:RNM262155"/>
    <mergeCell ref="RNM262157:RNM262159"/>
    <mergeCell ref="RNM262161:RNM262171"/>
    <mergeCell ref="RNM327685:RNM327687"/>
    <mergeCell ref="RNM327688:RNM327691"/>
    <mergeCell ref="RNM327693:RNM327695"/>
    <mergeCell ref="RNM327697:RNM327707"/>
    <mergeCell ref="RNM393221:RNM393223"/>
    <mergeCell ref="RNM393224:RNM393227"/>
    <mergeCell ref="RNM393229:RNM393231"/>
    <mergeCell ref="RNM393233:RNM393243"/>
    <mergeCell ref="RNM458757:RNM458759"/>
    <mergeCell ref="RNM458760:RNM458763"/>
    <mergeCell ref="RNM458765:RNM458767"/>
    <mergeCell ref="RNM458769:RNM458779"/>
    <mergeCell ref="RNM524293:RNM524295"/>
    <mergeCell ref="RNM524296:RNM524299"/>
    <mergeCell ref="RNM524301:RNM524303"/>
    <mergeCell ref="RNM524305:RNM524315"/>
    <mergeCell ref="RNM589829:RNM589831"/>
    <mergeCell ref="RNM589832:RNM589835"/>
    <mergeCell ref="RNM589837:RNM589839"/>
    <mergeCell ref="RNM589841:RNM589851"/>
    <mergeCell ref="RNM655365:RNM655367"/>
    <mergeCell ref="RNM655368:RNM655371"/>
    <mergeCell ref="RNM655373:RNM655375"/>
    <mergeCell ref="RNM655377:RNM655387"/>
    <mergeCell ref="RNM720901:RNM720903"/>
    <mergeCell ref="RNM720904:RNM720907"/>
    <mergeCell ref="RNM720909:RNM720911"/>
    <mergeCell ref="RNM720913:RNM720923"/>
    <mergeCell ref="RNM786437:RNM786439"/>
    <mergeCell ref="RNM786440:RNM786443"/>
    <mergeCell ref="RNM786445:RNM786447"/>
    <mergeCell ref="RNM786449:RNM786459"/>
    <mergeCell ref="RNM851973:RNM851975"/>
    <mergeCell ref="RNM851976:RNM851979"/>
    <mergeCell ref="RNM851981:RNM851983"/>
    <mergeCell ref="RNM851985:RNM851995"/>
    <mergeCell ref="RNM917509:RNM917511"/>
    <mergeCell ref="RNM917512:RNM917515"/>
    <mergeCell ref="RNM917517:RNM917519"/>
    <mergeCell ref="RNM917521:RNM917531"/>
    <mergeCell ref="RNM983045:RNM983047"/>
    <mergeCell ref="RNM983048:RNM983051"/>
    <mergeCell ref="RNM983053:RNM983055"/>
    <mergeCell ref="RNM983057:RNM983067"/>
    <mergeCell ref="RNN7:RNN9"/>
    <mergeCell ref="RNN10:RNN13"/>
    <mergeCell ref="RNN15:RNN17"/>
    <mergeCell ref="RNN19:RNN29"/>
    <mergeCell ref="RNN65541:RNN65543"/>
    <mergeCell ref="RNN65544:RNN65547"/>
    <mergeCell ref="RNN65549:RNN65551"/>
    <mergeCell ref="RNN65553:RNN65563"/>
    <mergeCell ref="RNN131077:RNN131079"/>
    <mergeCell ref="RNN131080:RNN131083"/>
    <mergeCell ref="RNN131085:RNN131087"/>
    <mergeCell ref="RNN131089:RNN131099"/>
    <mergeCell ref="RNN196613:RNN196615"/>
    <mergeCell ref="RNN196616:RNN196619"/>
    <mergeCell ref="RNN196621:RNN196623"/>
    <mergeCell ref="RNN196625:RNN196635"/>
    <mergeCell ref="RNN262149:RNN262151"/>
    <mergeCell ref="RNN262152:RNN262155"/>
    <mergeCell ref="RNN262157:RNN262159"/>
    <mergeCell ref="RNN262161:RNN262171"/>
    <mergeCell ref="RNN327685:RNN327687"/>
    <mergeCell ref="RNN327688:RNN327691"/>
    <mergeCell ref="RNN327693:RNN327695"/>
    <mergeCell ref="RNN327697:RNN327707"/>
    <mergeCell ref="RNN393221:RNN393223"/>
    <mergeCell ref="RNN393224:RNN393227"/>
    <mergeCell ref="RNN393229:RNN393231"/>
    <mergeCell ref="RNN393233:RNN393243"/>
    <mergeCell ref="RNN458757:RNN458759"/>
    <mergeCell ref="RNN458760:RNN458763"/>
    <mergeCell ref="RNN458765:RNN458767"/>
    <mergeCell ref="RNN458769:RNN458779"/>
    <mergeCell ref="RNN524293:RNN524295"/>
    <mergeCell ref="RNN524296:RNN524299"/>
    <mergeCell ref="RNN524301:RNN524303"/>
    <mergeCell ref="RNN524305:RNN524315"/>
    <mergeCell ref="RNN589829:RNN589831"/>
    <mergeCell ref="RNN589832:RNN589835"/>
    <mergeCell ref="RNN589837:RNN589839"/>
    <mergeCell ref="RNN589841:RNN589851"/>
    <mergeCell ref="RNN655365:RNN655367"/>
    <mergeCell ref="RNN655368:RNN655371"/>
    <mergeCell ref="RNN655373:RNN655375"/>
    <mergeCell ref="RNN655377:RNN655387"/>
    <mergeCell ref="RNN720901:RNN720903"/>
    <mergeCell ref="RNN720904:RNN720907"/>
    <mergeCell ref="RNN720909:RNN720911"/>
    <mergeCell ref="RNN720913:RNN720923"/>
    <mergeCell ref="RNN786437:RNN786439"/>
    <mergeCell ref="RNN786440:RNN786443"/>
    <mergeCell ref="RNN786445:RNN786447"/>
    <mergeCell ref="RNN786449:RNN786459"/>
    <mergeCell ref="RNN851973:RNN851975"/>
    <mergeCell ref="RNN851976:RNN851979"/>
    <mergeCell ref="RNN851981:RNN851983"/>
    <mergeCell ref="RNN851985:RNN851995"/>
    <mergeCell ref="RNN917509:RNN917511"/>
    <mergeCell ref="RNN917512:RNN917515"/>
    <mergeCell ref="RNN917517:RNN917519"/>
    <mergeCell ref="RNN917521:RNN917531"/>
    <mergeCell ref="RNN983045:RNN983047"/>
    <mergeCell ref="RNN983048:RNN983051"/>
    <mergeCell ref="RNN983053:RNN983055"/>
    <mergeCell ref="RNN983057:RNN983067"/>
    <mergeCell ref="RNO4:RNO5"/>
    <mergeCell ref="RNO7:RNO9"/>
    <mergeCell ref="RNO10:RNO13"/>
    <mergeCell ref="RNO15:RNO17"/>
    <mergeCell ref="RNO19:RNO29"/>
    <mergeCell ref="RNO65538:RNO65539"/>
    <mergeCell ref="RNO65541:RNO65543"/>
    <mergeCell ref="RNO65544:RNO65547"/>
    <mergeCell ref="RNO65549:RNO65551"/>
    <mergeCell ref="RNO65553:RNO65563"/>
    <mergeCell ref="RNO131074:RNO131075"/>
    <mergeCell ref="RNO131077:RNO131079"/>
    <mergeCell ref="RNO131080:RNO131083"/>
    <mergeCell ref="RNO131085:RNO131087"/>
    <mergeCell ref="RNO131089:RNO131099"/>
    <mergeCell ref="RNO196610:RNO196611"/>
    <mergeCell ref="RNO196613:RNO196615"/>
    <mergeCell ref="RNO196616:RNO196619"/>
    <mergeCell ref="RNO196621:RNO196623"/>
    <mergeCell ref="RNO196625:RNO196635"/>
    <mergeCell ref="RNO262146:RNO262147"/>
    <mergeCell ref="RNO262149:RNO262151"/>
    <mergeCell ref="RNO262152:RNO262155"/>
    <mergeCell ref="RNO262157:RNO262159"/>
    <mergeCell ref="RNO262161:RNO262171"/>
    <mergeCell ref="RNO327682:RNO327683"/>
    <mergeCell ref="RNO327685:RNO327687"/>
    <mergeCell ref="RNO327688:RNO327691"/>
    <mergeCell ref="RNO327693:RNO327695"/>
    <mergeCell ref="RNO327697:RNO327707"/>
    <mergeCell ref="RNO393218:RNO393219"/>
    <mergeCell ref="RNO393221:RNO393223"/>
    <mergeCell ref="RNO393224:RNO393227"/>
    <mergeCell ref="RNO393229:RNO393231"/>
    <mergeCell ref="RNO393233:RNO393243"/>
    <mergeCell ref="RNO458754:RNO458755"/>
    <mergeCell ref="RNO458757:RNO458759"/>
    <mergeCell ref="RNO458760:RNO458763"/>
    <mergeCell ref="RNO458765:RNO458767"/>
    <mergeCell ref="RNO458769:RNO458779"/>
    <mergeCell ref="RNO524290:RNO524291"/>
    <mergeCell ref="RNO524293:RNO524295"/>
    <mergeCell ref="RNO524296:RNO524299"/>
    <mergeCell ref="RNO524301:RNO524303"/>
    <mergeCell ref="RNO524305:RNO524315"/>
    <mergeCell ref="RNO589826:RNO589827"/>
    <mergeCell ref="RNO589829:RNO589831"/>
    <mergeCell ref="RNO589832:RNO589835"/>
    <mergeCell ref="RNO589837:RNO589839"/>
    <mergeCell ref="RNO589841:RNO589851"/>
    <mergeCell ref="RNO655362:RNO655363"/>
    <mergeCell ref="RNO655365:RNO655367"/>
    <mergeCell ref="RNO655368:RNO655371"/>
    <mergeCell ref="RNO655373:RNO655375"/>
    <mergeCell ref="RNO655377:RNO655387"/>
    <mergeCell ref="RNO720898:RNO720899"/>
    <mergeCell ref="RNO720901:RNO720903"/>
    <mergeCell ref="RNO720904:RNO720907"/>
    <mergeCell ref="RNO720909:RNO720911"/>
    <mergeCell ref="RNO720913:RNO720923"/>
    <mergeCell ref="RNO786434:RNO786435"/>
    <mergeCell ref="RNO786437:RNO786439"/>
    <mergeCell ref="RNO786440:RNO786443"/>
    <mergeCell ref="RNO786445:RNO786447"/>
    <mergeCell ref="RNO786449:RNO786459"/>
    <mergeCell ref="RNO851970:RNO851971"/>
    <mergeCell ref="RNO851973:RNO851975"/>
    <mergeCell ref="RNO851976:RNO851979"/>
    <mergeCell ref="RNO851981:RNO851983"/>
    <mergeCell ref="RNO851985:RNO851995"/>
    <mergeCell ref="RNO917506:RNO917507"/>
    <mergeCell ref="RNO917509:RNO917511"/>
    <mergeCell ref="RNO917512:RNO917515"/>
    <mergeCell ref="RNO917517:RNO917519"/>
    <mergeCell ref="RNO917521:RNO917531"/>
    <mergeCell ref="RNO983042:RNO983043"/>
    <mergeCell ref="RNO983045:RNO983047"/>
    <mergeCell ref="RNO983048:RNO983051"/>
    <mergeCell ref="RNO983053:RNO983055"/>
    <mergeCell ref="RNO983057:RNO983067"/>
    <mergeCell ref="RNP4:RNP5"/>
    <mergeCell ref="RNP7:RNP9"/>
    <mergeCell ref="RNP10:RNP13"/>
    <mergeCell ref="RNP15:RNP17"/>
    <mergeCell ref="RNP19:RNP29"/>
    <mergeCell ref="RNP65538:RNP65539"/>
    <mergeCell ref="RNP65541:RNP65543"/>
    <mergeCell ref="RNP65544:RNP65547"/>
    <mergeCell ref="RNP65549:RNP65551"/>
    <mergeCell ref="RNP65553:RNP65563"/>
    <mergeCell ref="RNP131074:RNP131075"/>
    <mergeCell ref="RNP131077:RNP131079"/>
    <mergeCell ref="RNP131080:RNP131083"/>
    <mergeCell ref="RNP131085:RNP131087"/>
    <mergeCell ref="RNP131089:RNP131099"/>
    <mergeCell ref="RNP196610:RNP196611"/>
    <mergeCell ref="RNP196613:RNP196615"/>
    <mergeCell ref="RNP196616:RNP196619"/>
    <mergeCell ref="RNP196621:RNP196623"/>
    <mergeCell ref="RNP196625:RNP196635"/>
    <mergeCell ref="RNP262146:RNP262147"/>
    <mergeCell ref="RNP262149:RNP262151"/>
    <mergeCell ref="RNP262152:RNP262155"/>
    <mergeCell ref="RNP262157:RNP262159"/>
    <mergeCell ref="RNP262161:RNP262171"/>
    <mergeCell ref="RNP327682:RNP327683"/>
    <mergeCell ref="RNP327685:RNP327687"/>
    <mergeCell ref="RNP327688:RNP327691"/>
    <mergeCell ref="RNP327693:RNP327695"/>
    <mergeCell ref="RNP327697:RNP327707"/>
    <mergeCell ref="RNP393218:RNP393219"/>
    <mergeCell ref="RNP393221:RNP393223"/>
    <mergeCell ref="RNP393224:RNP393227"/>
    <mergeCell ref="RNP393229:RNP393231"/>
    <mergeCell ref="RNP393233:RNP393243"/>
    <mergeCell ref="RNP458754:RNP458755"/>
    <mergeCell ref="RNP458757:RNP458759"/>
    <mergeCell ref="RNP458760:RNP458763"/>
    <mergeCell ref="RNP458765:RNP458767"/>
    <mergeCell ref="RNP458769:RNP458779"/>
    <mergeCell ref="RNP524290:RNP524291"/>
    <mergeCell ref="RNP524293:RNP524295"/>
    <mergeCell ref="RNP524296:RNP524299"/>
    <mergeCell ref="RNP524301:RNP524303"/>
    <mergeCell ref="RNP524305:RNP524315"/>
    <mergeCell ref="RNP589826:RNP589827"/>
    <mergeCell ref="RNP589829:RNP589831"/>
    <mergeCell ref="RNP589832:RNP589835"/>
    <mergeCell ref="RNP589837:RNP589839"/>
    <mergeCell ref="RNP589841:RNP589851"/>
    <mergeCell ref="RNP655362:RNP655363"/>
    <mergeCell ref="RNP655365:RNP655367"/>
    <mergeCell ref="RNP655368:RNP655371"/>
    <mergeCell ref="RNP655373:RNP655375"/>
    <mergeCell ref="RNP655377:RNP655387"/>
    <mergeCell ref="RNP720898:RNP720899"/>
    <mergeCell ref="RNP720901:RNP720903"/>
    <mergeCell ref="RNP720904:RNP720907"/>
    <mergeCell ref="RNP720909:RNP720911"/>
    <mergeCell ref="RNP720913:RNP720923"/>
    <mergeCell ref="RNP786434:RNP786435"/>
    <mergeCell ref="RNP786437:RNP786439"/>
    <mergeCell ref="RNP786440:RNP786443"/>
    <mergeCell ref="RNP786445:RNP786447"/>
    <mergeCell ref="RNP786449:RNP786459"/>
    <mergeCell ref="RNP851970:RNP851971"/>
    <mergeCell ref="RNP851973:RNP851975"/>
    <mergeCell ref="RNP851976:RNP851979"/>
    <mergeCell ref="RNP851981:RNP851983"/>
    <mergeCell ref="RNP851985:RNP851995"/>
    <mergeCell ref="RNP917506:RNP917507"/>
    <mergeCell ref="RNP917509:RNP917511"/>
    <mergeCell ref="RNP917512:RNP917515"/>
    <mergeCell ref="RNP917517:RNP917519"/>
    <mergeCell ref="RNP917521:RNP917531"/>
    <mergeCell ref="RNP983042:RNP983043"/>
    <mergeCell ref="RNP983045:RNP983047"/>
    <mergeCell ref="RNP983048:RNP983051"/>
    <mergeCell ref="RNP983053:RNP983055"/>
    <mergeCell ref="RNP983057:RNP983067"/>
    <mergeCell ref="RNQ7:RNQ9"/>
    <mergeCell ref="RNQ10:RNQ13"/>
    <mergeCell ref="RNQ15:RNQ17"/>
    <mergeCell ref="RNQ19:RNQ29"/>
    <mergeCell ref="RNQ65541:RNQ65543"/>
    <mergeCell ref="RNQ65544:RNQ65547"/>
    <mergeCell ref="RNQ65549:RNQ65551"/>
    <mergeCell ref="RNQ65553:RNQ65563"/>
    <mergeCell ref="RNQ131077:RNQ131079"/>
    <mergeCell ref="RNQ131080:RNQ131083"/>
    <mergeCell ref="RNQ131085:RNQ131087"/>
    <mergeCell ref="RNQ131089:RNQ131099"/>
    <mergeCell ref="RNQ196613:RNQ196615"/>
    <mergeCell ref="RNQ196616:RNQ196619"/>
    <mergeCell ref="RNQ196621:RNQ196623"/>
    <mergeCell ref="RNQ196625:RNQ196635"/>
    <mergeCell ref="RNQ262149:RNQ262151"/>
    <mergeCell ref="RNQ262152:RNQ262155"/>
    <mergeCell ref="RNQ262157:RNQ262159"/>
    <mergeCell ref="RNQ262161:RNQ262171"/>
    <mergeCell ref="RNQ327685:RNQ327687"/>
    <mergeCell ref="RNQ327688:RNQ327691"/>
    <mergeCell ref="RNQ327693:RNQ327695"/>
    <mergeCell ref="RNQ327697:RNQ327707"/>
    <mergeCell ref="RNQ393221:RNQ393223"/>
    <mergeCell ref="RNQ393224:RNQ393227"/>
    <mergeCell ref="RNQ393229:RNQ393231"/>
    <mergeCell ref="RNQ393233:RNQ393243"/>
    <mergeCell ref="RNQ458757:RNQ458759"/>
    <mergeCell ref="RNQ458760:RNQ458763"/>
    <mergeCell ref="RNQ458765:RNQ458767"/>
    <mergeCell ref="RNQ458769:RNQ458779"/>
    <mergeCell ref="RNQ524293:RNQ524295"/>
    <mergeCell ref="RNQ524296:RNQ524299"/>
    <mergeCell ref="RNQ524301:RNQ524303"/>
    <mergeCell ref="RNQ524305:RNQ524315"/>
    <mergeCell ref="RNQ589829:RNQ589831"/>
    <mergeCell ref="RNQ589832:RNQ589835"/>
    <mergeCell ref="RNQ589837:RNQ589839"/>
    <mergeCell ref="RNQ589841:RNQ589851"/>
    <mergeCell ref="RNQ655365:RNQ655367"/>
    <mergeCell ref="RNQ655368:RNQ655371"/>
    <mergeCell ref="RNQ655373:RNQ655375"/>
    <mergeCell ref="RNQ655377:RNQ655387"/>
    <mergeCell ref="RNQ720901:RNQ720903"/>
    <mergeCell ref="RNQ720904:RNQ720907"/>
    <mergeCell ref="RNQ720909:RNQ720911"/>
    <mergeCell ref="RNQ720913:RNQ720923"/>
    <mergeCell ref="RNQ786437:RNQ786439"/>
    <mergeCell ref="RNQ786440:RNQ786443"/>
    <mergeCell ref="RNQ786445:RNQ786447"/>
    <mergeCell ref="RNQ786449:RNQ786459"/>
    <mergeCell ref="RNQ851973:RNQ851975"/>
    <mergeCell ref="RNQ851976:RNQ851979"/>
    <mergeCell ref="RNQ851981:RNQ851983"/>
    <mergeCell ref="RNQ851985:RNQ851995"/>
    <mergeCell ref="RNQ917509:RNQ917511"/>
    <mergeCell ref="RNQ917512:RNQ917515"/>
    <mergeCell ref="RNQ917517:RNQ917519"/>
    <mergeCell ref="RNQ917521:RNQ917531"/>
    <mergeCell ref="RNQ983045:RNQ983047"/>
    <mergeCell ref="RNQ983048:RNQ983051"/>
    <mergeCell ref="RNQ983053:RNQ983055"/>
    <mergeCell ref="RNQ983057:RNQ983067"/>
    <mergeCell ref="RNS4:RNS5"/>
    <mergeCell ref="RNS65538:RNS65539"/>
    <mergeCell ref="RNS131074:RNS131075"/>
    <mergeCell ref="RNS196610:RNS196611"/>
    <mergeCell ref="RNS262146:RNS262147"/>
    <mergeCell ref="RNS327682:RNS327683"/>
    <mergeCell ref="RNS393218:RNS393219"/>
    <mergeCell ref="RNS458754:RNS458755"/>
    <mergeCell ref="RNS524290:RNS524291"/>
    <mergeCell ref="RNS589826:RNS589827"/>
    <mergeCell ref="RNS655362:RNS655363"/>
    <mergeCell ref="RNS720898:RNS720899"/>
    <mergeCell ref="RNS786434:RNS786435"/>
    <mergeCell ref="RNS851970:RNS851971"/>
    <mergeCell ref="RNS917506:RNS917507"/>
    <mergeCell ref="RNS983042:RNS983043"/>
    <mergeCell ref="RNT4:RNT5"/>
    <mergeCell ref="RNT65538:RNT65539"/>
    <mergeCell ref="RNT131074:RNT131075"/>
    <mergeCell ref="RNT196610:RNT196611"/>
    <mergeCell ref="RNT262146:RNT262147"/>
    <mergeCell ref="RNT327682:RNT327683"/>
    <mergeCell ref="RNT393218:RNT393219"/>
    <mergeCell ref="RNT458754:RNT458755"/>
    <mergeCell ref="RNT524290:RNT524291"/>
    <mergeCell ref="RNT589826:RNT589827"/>
    <mergeCell ref="RNT655362:RNT655363"/>
    <mergeCell ref="RNT720898:RNT720899"/>
    <mergeCell ref="RNT786434:RNT786435"/>
    <mergeCell ref="RNT851970:RNT851971"/>
    <mergeCell ref="RNT917506:RNT917507"/>
    <mergeCell ref="RNT983042:RNT983043"/>
    <mergeCell ref="RNU4:RNU5"/>
    <mergeCell ref="RNU65538:RNU65539"/>
    <mergeCell ref="RNU131074:RNU131075"/>
    <mergeCell ref="RNU196610:RNU196611"/>
    <mergeCell ref="RNU262146:RNU262147"/>
    <mergeCell ref="RNU327682:RNU327683"/>
    <mergeCell ref="RNU393218:RNU393219"/>
    <mergeCell ref="RNU458754:RNU458755"/>
    <mergeCell ref="RNU524290:RNU524291"/>
    <mergeCell ref="RNU589826:RNU589827"/>
    <mergeCell ref="RNU655362:RNU655363"/>
    <mergeCell ref="RNU720898:RNU720899"/>
    <mergeCell ref="RNU786434:RNU786435"/>
    <mergeCell ref="RNU851970:RNU851971"/>
    <mergeCell ref="RNU917506:RNU917507"/>
    <mergeCell ref="RNU983042:RNU983043"/>
    <mergeCell ref="RNV3:RNV4"/>
    <mergeCell ref="RNV65537:RNV65538"/>
    <mergeCell ref="RNV131073:RNV131074"/>
    <mergeCell ref="RNV196609:RNV196610"/>
    <mergeCell ref="RNV262145:RNV262146"/>
    <mergeCell ref="RNV327681:RNV327682"/>
    <mergeCell ref="RNV393217:RNV393218"/>
    <mergeCell ref="RNV458753:RNV458754"/>
    <mergeCell ref="RNV524289:RNV524290"/>
    <mergeCell ref="RNV589825:RNV589826"/>
    <mergeCell ref="RNV655361:RNV655362"/>
    <mergeCell ref="RNV720897:RNV720898"/>
    <mergeCell ref="RNV786433:RNV786434"/>
    <mergeCell ref="RNV851969:RNV851970"/>
    <mergeCell ref="RNV917505:RNV917506"/>
    <mergeCell ref="RNV983041:RNV983042"/>
    <mergeCell ref="RXI7:RXI9"/>
    <mergeCell ref="RXI10:RXI13"/>
    <mergeCell ref="RXI15:RXI17"/>
    <mergeCell ref="RXI19:RXI29"/>
    <mergeCell ref="RXI65541:RXI65543"/>
    <mergeCell ref="RXI65544:RXI65547"/>
    <mergeCell ref="RXI65549:RXI65551"/>
    <mergeCell ref="RXI65553:RXI65563"/>
    <mergeCell ref="RXI131077:RXI131079"/>
    <mergeCell ref="RXI131080:RXI131083"/>
    <mergeCell ref="RXI131085:RXI131087"/>
    <mergeCell ref="RXI131089:RXI131099"/>
    <mergeCell ref="RXI196613:RXI196615"/>
    <mergeCell ref="RXI196616:RXI196619"/>
    <mergeCell ref="RXI196621:RXI196623"/>
    <mergeCell ref="RXI196625:RXI196635"/>
    <mergeCell ref="RXI262149:RXI262151"/>
    <mergeCell ref="RXI262152:RXI262155"/>
    <mergeCell ref="RXI262157:RXI262159"/>
    <mergeCell ref="RXI262161:RXI262171"/>
    <mergeCell ref="RXI327685:RXI327687"/>
    <mergeCell ref="RXI327688:RXI327691"/>
    <mergeCell ref="RXI327693:RXI327695"/>
    <mergeCell ref="RXI327697:RXI327707"/>
    <mergeCell ref="RXI393221:RXI393223"/>
    <mergeCell ref="RXI393224:RXI393227"/>
    <mergeCell ref="RXI393229:RXI393231"/>
    <mergeCell ref="RXI393233:RXI393243"/>
    <mergeCell ref="RXI458757:RXI458759"/>
    <mergeCell ref="RXI458760:RXI458763"/>
    <mergeCell ref="RXI458765:RXI458767"/>
    <mergeCell ref="RXI458769:RXI458779"/>
    <mergeCell ref="RXI524293:RXI524295"/>
    <mergeCell ref="RXI524296:RXI524299"/>
    <mergeCell ref="RXI524301:RXI524303"/>
    <mergeCell ref="RXI524305:RXI524315"/>
    <mergeCell ref="RXI589829:RXI589831"/>
    <mergeCell ref="RXI589832:RXI589835"/>
    <mergeCell ref="RXI589837:RXI589839"/>
    <mergeCell ref="RXI589841:RXI589851"/>
    <mergeCell ref="RXI655365:RXI655367"/>
    <mergeCell ref="RXI655368:RXI655371"/>
    <mergeCell ref="RXI655373:RXI655375"/>
    <mergeCell ref="RXI655377:RXI655387"/>
    <mergeCell ref="RXI720901:RXI720903"/>
    <mergeCell ref="RXI720904:RXI720907"/>
    <mergeCell ref="RXI720909:RXI720911"/>
    <mergeCell ref="RXI720913:RXI720923"/>
    <mergeCell ref="RXI786437:RXI786439"/>
    <mergeCell ref="RXI786440:RXI786443"/>
    <mergeCell ref="RXI786445:RXI786447"/>
    <mergeCell ref="RXI786449:RXI786459"/>
    <mergeCell ref="RXI851973:RXI851975"/>
    <mergeCell ref="RXI851976:RXI851979"/>
    <mergeCell ref="RXI851981:RXI851983"/>
    <mergeCell ref="RXI851985:RXI851995"/>
    <mergeCell ref="RXI917509:RXI917511"/>
    <mergeCell ref="RXI917512:RXI917515"/>
    <mergeCell ref="RXI917517:RXI917519"/>
    <mergeCell ref="RXI917521:RXI917531"/>
    <mergeCell ref="RXI983045:RXI983047"/>
    <mergeCell ref="RXI983048:RXI983051"/>
    <mergeCell ref="RXI983053:RXI983055"/>
    <mergeCell ref="RXI983057:RXI983067"/>
    <mergeCell ref="RXJ7:RXJ9"/>
    <mergeCell ref="RXJ10:RXJ13"/>
    <mergeCell ref="RXJ15:RXJ17"/>
    <mergeCell ref="RXJ19:RXJ29"/>
    <mergeCell ref="RXJ65541:RXJ65543"/>
    <mergeCell ref="RXJ65544:RXJ65547"/>
    <mergeCell ref="RXJ65549:RXJ65551"/>
    <mergeCell ref="RXJ65553:RXJ65563"/>
    <mergeCell ref="RXJ131077:RXJ131079"/>
    <mergeCell ref="RXJ131080:RXJ131083"/>
    <mergeCell ref="RXJ131085:RXJ131087"/>
    <mergeCell ref="RXJ131089:RXJ131099"/>
    <mergeCell ref="RXJ196613:RXJ196615"/>
    <mergeCell ref="RXJ196616:RXJ196619"/>
    <mergeCell ref="RXJ196621:RXJ196623"/>
    <mergeCell ref="RXJ196625:RXJ196635"/>
    <mergeCell ref="RXJ262149:RXJ262151"/>
    <mergeCell ref="RXJ262152:RXJ262155"/>
    <mergeCell ref="RXJ262157:RXJ262159"/>
    <mergeCell ref="RXJ262161:RXJ262171"/>
    <mergeCell ref="RXJ327685:RXJ327687"/>
    <mergeCell ref="RXJ327688:RXJ327691"/>
    <mergeCell ref="RXJ327693:RXJ327695"/>
    <mergeCell ref="RXJ327697:RXJ327707"/>
    <mergeCell ref="RXJ393221:RXJ393223"/>
    <mergeCell ref="RXJ393224:RXJ393227"/>
    <mergeCell ref="RXJ393229:RXJ393231"/>
    <mergeCell ref="RXJ393233:RXJ393243"/>
    <mergeCell ref="RXJ458757:RXJ458759"/>
    <mergeCell ref="RXJ458760:RXJ458763"/>
    <mergeCell ref="RXJ458765:RXJ458767"/>
    <mergeCell ref="RXJ458769:RXJ458779"/>
    <mergeCell ref="RXJ524293:RXJ524295"/>
    <mergeCell ref="RXJ524296:RXJ524299"/>
    <mergeCell ref="RXJ524301:RXJ524303"/>
    <mergeCell ref="RXJ524305:RXJ524315"/>
    <mergeCell ref="RXJ589829:RXJ589831"/>
    <mergeCell ref="RXJ589832:RXJ589835"/>
    <mergeCell ref="RXJ589837:RXJ589839"/>
    <mergeCell ref="RXJ589841:RXJ589851"/>
    <mergeCell ref="RXJ655365:RXJ655367"/>
    <mergeCell ref="RXJ655368:RXJ655371"/>
    <mergeCell ref="RXJ655373:RXJ655375"/>
    <mergeCell ref="RXJ655377:RXJ655387"/>
    <mergeCell ref="RXJ720901:RXJ720903"/>
    <mergeCell ref="RXJ720904:RXJ720907"/>
    <mergeCell ref="RXJ720909:RXJ720911"/>
    <mergeCell ref="RXJ720913:RXJ720923"/>
    <mergeCell ref="RXJ786437:RXJ786439"/>
    <mergeCell ref="RXJ786440:RXJ786443"/>
    <mergeCell ref="RXJ786445:RXJ786447"/>
    <mergeCell ref="RXJ786449:RXJ786459"/>
    <mergeCell ref="RXJ851973:RXJ851975"/>
    <mergeCell ref="RXJ851976:RXJ851979"/>
    <mergeCell ref="RXJ851981:RXJ851983"/>
    <mergeCell ref="RXJ851985:RXJ851995"/>
    <mergeCell ref="RXJ917509:RXJ917511"/>
    <mergeCell ref="RXJ917512:RXJ917515"/>
    <mergeCell ref="RXJ917517:RXJ917519"/>
    <mergeCell ref="RXJ917521:RXJ917531"/>
    <mergeCell ref="RXJ983045:RXJ983047"/>
    <mergeCell ref="RXJ983048:RXJ983051"/>
    <mergeCell ref="RXJ983053:RXJ983055"/>
    <mergeCell ref="RXJ983057:RXJ983067"/>
    <mergeCell ref="RXK4:RXK5"/>
    <mergeCell ref="RXK7:RXK9"/>
    <mergeCell ref="RXK10:RXK13"/>
    <mergeCell ref="RXK15:RXK17"/>
    <mergeCell ref="RXK19:RXK29"/>
    <mergeCell ref="RXK65538:RXK65539"/>
    <mergeCell ref="RXK65541:RXK65543"/>
    <mergeCell ref="RXK65544:RXK65547"/>
    <mergeCell ref="RXK65549:RXK65551"/>
    <mergeCell ref="RXK65553:RXK65563"/>
    <mergeCell ref="RXK131074:RXK131075"/>
    <mergeCell ref="RXK131077:RXK131079"/>
    <mergeCell ref="RXK131080:RXK131083"/>
    <mergeCell ref="RXK131085:RXK131087"/>
    <mergeCell ref="RXK131089:RXK131099"/>
    <mergeCell ref="RXK196610:RXK196611"/>
    <mergeCell ref="RXK196613:RXK196615"/>
    <mergeCell ref="RXK196616:RXK196619"/>
    <mergeCell ref="RXK196621:RXK196623"/>
    <mergeCell ref="RXK196625:RXK196635"/>
    <mergeCell ref="RXK262146:RXK262147"/>
    <mergeCell ref="RXK262149:RXK262151"/>
    <mergeCell ref="RXK262152:RXK262155"/>
    <mergeCell ref="RXK262157:RXK262159"/>
    <mergeCell ref="RXK262161:RXK262171"/>
    <mergeCell ref="RXK327682:RXK327683"/>
    <mergeCell ref="RXK327685:RXK327687"/>
    <mergeCell ref="RXK327688:RXK327691"/>
    <mergeCell ref="RXK327693:RXK327695"/>
    <mergeCell ref="RXK327697:RXK327707"/>
    <mergeCell ref="RXK393218:RXK393219"/>
    <mergeCell ref="RXK393221:RXK393223"/>
    <mergeCell ref="RXK393224:RXK393227"/>
    <mergeCell ref="RXK393229:RXK393231"/>
    <mergeCell ref="RXK393233:RXK393243"/>
    <mergeCell ref="RXK458754:RXK458755"/>
    <mergeCell ref="RXK458757:RXK458759"/>
    <mergeCell ref="RXK458760:RXK458763"/>
    <mergeCell ref="RXK458765:RXK458767"/>
    <mergeCell ref="RXK458769:RXK458779"/>
    <mergeCell ref="RXK524290:RXK524291"/>
    <mergeCell ref="RXK524293:RXK524295"/>
    <mergeCell ref="RXK524296:RXK524299"/>
    <mergeCell ref="RXK524301:RXK524303"/>
    <mergeCell ref="RXK524305:RXK524315"/>
    <mergeCell ref="RXK589826:RXK589827"/>
    <mergeCell ref="RXK589829:RXK589831"/>
    <mergeCell ref="RXK589832:RXK589835"/>
    <mergeCell ref="RXK589837:RXK589839"/>
    <mergeCell ref="RXK589841:RXK589851"/>
    <mergeCell ref="RXK655362:RXK655363"/>
    <mergeCell ref="RXK655365:RXK655367"/>
    <mergeCell ref="RXK655368:RXK655371"/>
    <mergeCell ref="RXK655373:RXK655375"/>
    <mergeCell ref="RXK655377:RXK655387"/>
    <mergeCell ref="RXK720898:RXK720899"/>
    <mergeCell ref="RXK720901:RXK720903"/>
    <mergeCell ref="RXK720904:RXK720907"/>
    <mergeCell ref="RXK720909:RXK720911"/>
    <mergeCell ref="RXK720913:RXK720923"/>
    <mergeCell ref="RXK786434:RXK786435"/>
    <mergeCell ref="RXK786437:RXK786439"/>
    <mergeCell ref="RXK786440:RXK786443"/>
    <mergeCell ref="RXK786445:RXK786447"/>
    <mergeCell ref="RXK786449:RXK786459"/>
    <mergeCell ref="RXK851970:RXK851971"/>
    <mergeCell ref="RXK851973:RXK851975"/>
    <mergeCell ref="RXK851976:RXK851979"/>
    <mergeCell ref="RXK851981:RXK851983"/>
    <mergeCell ref="RXK851985:RXK851995"/>
    <mergeCell ref="RXK917506:RXK917507"/>
    <mergeCell ref="RXK917509:RXK917511"/>
    <mergeCell ref="RXK917512:RXK917515"/>
    <mergeCell ref="RXK917517:RXK917519"/>
    <mergeCell ref="RXK917521:RXK917531"/>
    <mergeCell ref="RXK983042:RXK983043"/>
    <mergeCell ref="RXK983045:RXK983047"/>
    <mergeCell ref="RXK983048:RXK983051"/>
    <mergeCell ref="RXK983053:RXK983055"/>
    <mergeCell ref="RXK983057:RXK983067"/>
    <mergeCell ref="RXL4:RXL5"/>
    <mergeCell ref="RXL7:RXL9"/>
    <mergeCell ref="RXL10:RXL13"/>
    <mergeCell ref="RXL15:RXL17"/>
    <mergeCell ref="RXL19:RXL29"/>
    <mergeCell ref="RXL65538:RXL65539"/>
    <mergeCell ref="RXL65541:RXL65543"/>
    <mergeCell ref="RXL65544:RXL65547"/>
    <mergeCell ref="RXL65549:RXL65551"/>
    <mergeCell ref="RXL65553:RXL65563"/>
    <mergeCell ref="RXL131074:RXL131075"/>
    <mergeCell ref="RXL131077:RXL131079"/>
    <mergeCell ref="RXL131080:RXL131083"/>
    <mergeCell ref="RXL131085:RXL131087"/>
    <mergeCell ref="RXL131089:RXL131099"/>
    <mergeCell ref="RXL196610:RXL196611"/>
    <mergeCell ref="RXL196613:RXL196615"/>
    <mergeCell ref="RXL196616:RXL196619"/>
    <mergeCell ref="RXL196621:RXL196623"/>
    <mergeCell ref="RXL196625:RXL196635"/>
    <mergeCell ref="RXL262146:RXL262147"/>
    <mergeCell ref="RXL262149:RXL262151"/>
    <mergeCell ref="RXL262152:RXL262155"/>
    <mergeCell ref="RXL262157:RXL262159"/>
    <mergeCell ref="RXL262161:RXL262171"/>
    <mergeCell ref="RXL327682:RXL327683"/>
    <mergeCell ref="RXL327685:RXL327687"/>
    <mergeCell ref="RXL327688:RXL327691"/>
    <mergeCell ref="RXL327693:RXL327695"/>
    <mergeCell ref="RXL327697:RXL327707"/>
    <mergeCell ref="RXL393218:RXL393219"/>
    <mergeCell ref="RXL393221:RXL393223"/>
    <mergeCell ref="RXL393224:RXL393227"/>
    <mergeCell ref="RXL393229:RXL393231"/>
    <mergeCell ref="RXL393233:RXL393243"/>
    <mergeCell ref="RXL458754:RXL458755"/>
    <mergeCell ref="RXL458757:RXL458759"/>
    <mergeCell ref="RXL458760:RXL458763"/>
    <mergeCell ref="RXL458765:RXL458767"/>
    <mergeCell ref="RXL458769:RXL458779"/>
    <mergeCell ref="RXL524290:RXL524291"/>
    <mergeCell ref="RXL524293:RXL524295"/>
    <mergeCell ref="RXL524296:RXL524299"/>
    <mergeCell ref="RXL524301:RXL524303"/>
    <mergeCell ref="RXL524305:RXL524315"/>
    <mergeCell ref="RXL589826:RXL589827"/>
    <mergeCell ref="RXL589829:RXL589831"/>
    <mergeCell ref="RXL589832:RXL589835"/>
    <mergeCell ref="RXL589837:RXL589839"/>
    <mergeCell ref="RXL589841:RXL589851"/>
    <mergeCell ref="RXL655362:RXL655363"/>
    <mergeCell ref="RXL655365:RXL655367"/>
    <mergeCell ref="RXL655368:RXL655371"/>
    <mergeCell ref="RXL655373:RXL655375"/>
    <mergeCell ref="RXL655377:RXL655387"/>
    <mergeCell ref="RXL720898:RXL720899"/>
    <mergeCell ref="RXL720901:RXL720903"/>
    <mergeCell ref="RXL720904:RXL720907"/>
    <mergeCell ref="RXL720909:RXL720911"/>
    <mergeCell ref="RXL720913:RXL720923"/>
    <mergeCell ref="RXL786434:RXL786435"/>
    <mergeCell ref="RXL786437:RXL786439"/>
    <mergeCell ref="RXL786440:RXL786443"/>
    <mergeCell ref="RXL786445:RXL786447"/>
    <mergeCell ref="RXL786449:RXL786459"/>
    <mergeCell ref="RXL851970:RXL851971"/>
    <mergeCell ref="RXL851973:RXL851975"/>
    <mergeCell ref="RXL851976:RXL851979"/>
    <mergeCell ref="RXL851981:RXL851983"/>
    <mergeCell ref="RXL851985:RXL851995"/>
    <mergeCell ref="RXL917506:RXL917507"/>
    <mergeCell ref="RXL917509:RXL917511"/>
    <mergeCell ref="RXL917512:RXL917515"/>
    <mergeCell ref="RXL917517:RXL917519"/>
    <mergeCell ref="RXL917521:RXL917531"/>
    <mergeCell ref="RXL983042:RXL983043"/>
    <mergeCell ref="RXL983045:RXL983047"/>
    <mergeCell ref="RXL983048:RXL983051"/>
    <mergeCell ref="RXL983053:RXL983055"/>
    <mergeCell ref="RXL983057:RXL983067"/>
    <mergeCell ref="RXM7:RXM9"/>
    <mergeCell ref="RXM10:RXM13"/>
    <mergeCell ref="RXM15:RXM17"/>
    <mergeCell ref="RXM19:RXM29"/>
    <mergeCell ref="RXM65541:RXM65543"/>
    <mergeCell ref="RXM65544:RXM65547"/>
    <mergeCell ref="RXM65549:RXM65551"/>
    <mergeCell ref="RXM65553:RXM65563"/>
    <mergeCell ref="RXM131077:RXM131079"/>
    <mergeCell ref="RXM131080:RXM131083"/>
    <mergeCell ref="RXM131085:RXM131087"/>
    <mergeCell ref="RXM131089:RXM131099"/>
    <mergeCell ref="RXM196613:RXM196615"/>
    <mergeCell ref="RXM196616:RXM196619"/>
    <mergeCell ref="RXM196621:RXM196623"/>
    <mergeCell ref="RXM196625:RXM196635"/>
    <mergeCell ref="RXM262149:RXM262151"/>
    <mergeCell ref="RXM262152:RXM262155"/>
    <mergeCell ref="RXM262157:RXM262159"/>
    <mergeCell ref="RXM262161:RXM262171"/>
    <mergeCell ref="RXM327685:RXM327687"/>
    <mergeCell ref="RXM327688:RXM327691"/>
    <mergeCell ref="RXM327693:RXM327695"/>
    <mergeCell ref="RXM327697:RXM327707"/>
    <mergeCell ref="RXM393221:RXM393223"/>
    <mergeCell ref="RXM393224:RXM393227"/>
    <mergeCell ref="RXM393229:RXM393231"/>
    <mergeCell ref="RXM393233:RXM393243"/>
    <mergeCell ref="RXM458757:RXM458759"/>
    <mergeCell ref="RXM458760:RXM458763"/>
    <mergeCell ref="RXM458765:RXM458767"/>
    <mergeCell ref="RXM458769:RXM458779"/>
    <mergeCell ref="RXM524293:RXM524295"/>
    <mergeCell ref="RXM524296:RXM524299"/>
    <mergeCell ref="RXM524301:RXM524303"/>
    <mergeCell ref="RXM524305:RXM524315"/>
    <mergeCell ref="RXM589829:RXM589831"/>
    <mergeCell ref="RXM589832:RXM589835"/>
    <mergeCell ref="RXM589837:RXM589839"/>
    <mergeCell ref="RXM589841:RXM589851"/>
    <mergeCell ref="RXM655365:RXM655367"/>
    <mergeCell ref="RXM655368:RXM655371"/>
    <mergeCell ref="RXM655373:RXM655375"/>
    <mergeCell ref="RXM655377:RXM655387"/>
    <mergeCell ref="RXM720901:RXM720903"/>
    <mergeCell ref="RXM720904:RXM720907"/>
    <mergeCell ref="RXM720909:RXM720911"/>
    <mergeCell ref="RXM720913:RXM720923"/>
    <mergeCell ref="RXM786437:RXM786439"/>
    <mergeCell ref="RXM786440:RXM786443"/>
    <mergeCell ref="RXM786445:RXM786447"/>
    <mergeCell ref="RXM786449:RXM786459"/>
    <mergeCell ref="RXM851973:RXM851975"/>
    <mergeCell ref="RXM851976:RXM851979"/>
    <mergeCell ref="RXM851981:RXM851983"/>
    <mergeCell ref="RXM851985:RXM851995"/>
    <mergeCell ref="RXM917509:RXM917511"/>
    <mergeCell ref="RXM917512:RXM917515"/>
    <mergeCell ref="RXM917517:RXM917519"/>
    <mergeCell ref="RXM917521:RXM917531"/>
    <mergeCell ref="RXM983045:RXM983047"/>
    <mergeCell ref="RXM983048:RXM983051"/>
    <mergeCell ref="RXM983053:RXM983055"/>
    <mergeCell ref="RXM983057:RXM983067"/>
    <mergeCell ref="RXO4:RXO5"/>
    <mergeCell ref="RXO65538:RXO65539"/>
    <mergeCell ref="RXO131074:RXO131075"/>
    <mergeCell ref="RXO196610:RXO196611"/>
    <mergeCell ref="RXO262146:RXO262147"/>
    <mergeCell ref="RXO327682:RXO327683"/>
    <mergeCell ref="RXO393218:RXO393219"/>
    <mergeCell ref="RXO458754:RXO458755"/>
    <mergeCell ref="RXO524290:RXO524291"/>
    <mergeCell ref="RXO589826:RXO589827"/>
    <mergeCell ref="RXO655362:RXO655363"/>
    <mergeCell ref="RXO720898:RXO720899"/>
    <mergeCell ref="RXO786434:RXO786435"/>
    <mergeCell ref="RXO851970:RXO851971"/>
    <mergeCell ref="RXO917506:RXO917507"/>
    <mergeCell ref="RXO983042:RXO983043"/>
    <mergeCell ref="RXP4:RXP5"/>
    <mergeCell ref="RXP65538:RXP65539"/>
    <mergeCell ref="RXP131074:RXP131075"/>
    <mergeCell ref="RXP196610:RXP196611"/>
    <mergeCell ref="RXP262146:RXP262147"/>
    <mergeCell ref="RXP327682:RXP327683"/>
    <mergeCell ref="RXP393218:RXP393219"/>
    <mergeCell ref="RXP458754:RXP458755"/>
    <mergeCell ref="RXP524290:RXP524291"/>
    <mergeCell ref="RXP589826:RXP589827"/>
    <mergeCell ref="RXP655362:RXP655363"/>
    <mergeCell ref="RXP720898:RXP720899"/>
    <mergeCell ref="RXP786434:RXP786435"/>
    <mergeCell ref="RXP851970:RXP851971"/>
    <mergeCell ref="RXP917506:RXP917507"/>
    <mergeCell ref="RXP983042:RXP983043"/>
    <mergeCell ref="RXQ4:RXQ5"/>
    <mergeCell ref="RXQ65538:RXQ65539"/>
    <mergeCell ref="RXQ131074:RXQ131075"/>
    <mergeCell ref="RXQ196610:RXQ196611"/>
    <mergeCell ref="RXQ262146:RXQ262147"/>
    <mergeCell ref="RXQ327682:RXQ327683"/>
    <mergeCell ref="RXQ393218:RXQ393219"/>
    <mergeCell ref="RXQ458754:RXQ458755"/>
    <mergeCell ref="RXQ524290:RXQ524291"/>
    <mergeCell ref="RXQ589826:RXQ589827"/>
    <mergeCell ref="RXQ655362:RXQ655363"/>
    <mergeCell ref="RXQ720898:RXQ720899"/>
    <mergeCell ref="RXQ786434:RXQ786435"/>
    <mergeCell ref="RXQ851970:RXQ851971"/>
    <mergeCell ref="RXQ917506:RXQ917507"/>
    <mergeCell ref="RXQ983042:RXQ983043"/>
    <mergeCell ref="RXR3:RXR4"/>
    <mergeCell ref="RXR65537:RXR65538"/>
    <mergeCell ref="RXR131073:RXR131074"/>
    <mergeCell ref="RXR196609:RXR196610"/>
    <mergeCell ref="RXR262145:RXR262146"/>
    <mergeCell ref="RXR327681:RXR327682"/>
    <mergeCell ref="RXR393217:RXR393218"/>
    <mergeCell ref="RXR458753:RXR458754"/>
    <mergeCell ref="RXR524289:RXR524290"/>
    <mergeCell ref="RXR589825:RXR589826"/>
    <mergeCell ref="RXR655361:RXR655362"/>
    <mergeCell ref="RXR720897:RXR720898"/>
    <mergeCell ref="RXR786433:RXR786434"/>
    <mergeCell ref="RXR851969:RXR851970"/>
    <mergeCell ref="RXR917505:RXR917506"/>
    <mergeCell ref="RXR983041:RXR983042"/>
    <mergeCell ref="SHE7:SHE9"/>
    <mergeCell ref="SHE10:SHE13"/>
    <mergeCell ref="SHE15:SHE17"/>
    <mergeCell ref="SHE19:SHE29"/>
    <mergeCell ref="SHE65541:SHE65543"/>
    <mergeCell ref="SHE65544:SHE65547"/>
    <mergeCell ref="SHE65549:SHE65551"/>
    <mergeCell ref="SHE65553:SHE65563"/>
    <mergeCell ref="SHE131077:SHE131079"/>
    <mergeCell ref="SHE131080:SHE131083"/>
    <mergeCell ref="SHE131085:SHE131087"/>
    <mergeCell ref="SHE131089:SHE131099"/>
    <mergeCell ref="SHE196613:SHE196615"/>
    <mergeCell ref="SHE196616:SHE196619"/>
    <mergeCell ref="SHE196621:SHE196623"/>
    <mergeCell ref="SHE196625:SHE196635"/>
    <mergeCell ref="SHE262149:SHE262151"/>
    <mergeCell ref="SHE262152:SHE262155"/>
    <mergeCell ref="SHE262157:SHE262159"/>
    <mergeCell ref="SHE262161:SHE262171"/>
    <mergeCell ref="SHE327685:SHE327687"/>
    <mergeCell ref="SHE327688:SHE327691"/>
    <mergeCell ref="SHE327693:SHE327695"/>
    <mergeCell ref="SHE327697:SHE327707"/>
    <mergeCell ref="SHE393221:SHE393223"/>
    <mergeCell ref="SHE393224:SHE393227"/>
    <mergeCell ref="SHE393229:SHE393231"/>
    <mergeCell ref="SHE393233:SHE393243"/>
    <mergeCell ref="SHE458757:SHE458759"/>
    <mergeCell ref="SHE458760:SHE458763"/>
    <mergeCell ref="SHE458765:SHE458767"/>
    <mergeCell ref="SHE458769:SHE458779"/>
    <mergeCell ref="SHE524293:SHE524295"/>
    <mergeCell ref="SHE524296:SHE524299"/>
    <mergeCell ref="SHE524301:SHE524303"/>
    <mergeCell ref="SHE524305:SHE524315"/>
    <mergeCell ref="SHE589829:SHE589831"/>
    <mergeCell ref="SHE589832:SHE589835"/>
    <mergeCell ref="SHE589837:SHE589839"/>
    <mergeCell ref="SHE589841:SHE589851"/>
    <mergeCell ref="SHE655365:SHE655367"/>
    <mergeCell ref="SHE655368:SHE655371"/>
    <mergeCell ref="SHE655373:SHE655375"/>
    <mergeCell ref="SHE655377:SHE655387"/>
    <mergeCell ref="SHE720901:SHE720903"/>
    <mergeCell ref="SHE720904:SHE720907"/>
    <mergeCell ref="SHE720909:SHE720911"/>
    <mergeCell ref="SHE720913:SHE720923"/>
    <mergeCell ref="SHE786437:SHE786439"/>
    <mergeCell ref="SHE786440:SHE786443"/>
    <mergeCell ref="SHE786445:SHE786447"/>
    <mergeCell ref="SHE786449:SHE786459"/>
    <mergeCell ref="SHE851973:SHE851975"/>
    <mergeCell ref="SHE851976:SHE851979"/>
    <mergeCell ref="SHE851981:SHE851983"/>
    <mergeCell ref="SHE851985:SHE851995"/>
    <mergeCell ref="SHE917509:SHE917511"/>
    <mergeCell ref="SHE917512:SHE917515"/>
    <mergeCell ref="SHE917517:SHE917519"/>
    <mergeCell ref="SHE917521:SHE917531"/>
    <mergeCell ref="SHE983045:SHE983047"/>
    <mergeCell ref="SHE983048:SHE983051"/>
    <mergeCell ref="SHE983053:SHE983055"/>
    <mergeCell ref="SHE983057:SHE983067"/>
    <mergeCell ref="SHF7:SHF9"/>
    <mergeCell ref="SHF10:SHF13"/>
    <mergeCell ref="SHF15:SHF17"/>
    <mergeCell ref="SHF19:SHF29"/>
    <mergeCell ref="SHF65541:SHF65543"/>
    <mergeCell ref="SHF65544:SHF65547"/>
    <mergeCell ref="SHF65549:SHF65551"/>
    <mergeCell ref="SHF65553:SHF65563"/>
    <mergeCell ref="SHF131077:SHF131079"/>
    <mergeCell ref="SHF131080:SHF131083"/>
    <mergeCell ref="SHF131085:SHF131087"/>
    <mergeCell ref="SHF131089:SHF131099"/>
    <mergeCell ref="SHF196613:SHF196615"/>
    <mergeCell ref="SHF196616:SHF196619"/>
    <mergeCell ref="SHF196621:SHF196623"/>
    <mergeCell ref="SHF196625:SHF196635"/>
    <mergeCell ref="SHF262149:SHF262151"/>
    <mergeCell ref="SHF262152:SHF262155"/>
    <mergeCell ref="SHF262157:SHF262159"/>
    <mergeCell ref="SHF262161:SHF262171"/>
    <mergeCell ref="SHF327685:SHF327687"/>
    <mergeCell ref="SHF327688:SHF327691"/>
    <mergeCell ref="SHF327693:SHF327695"/>
    <mergeCell ref="SHF327697:SHF327707"/>
    <mergeCell ref="SHF393221:SHF393223"/>
    <mergeCell ref="SHF393224:SHF393227"/>
    <mergeCell ref="SHF393229:SHF393231"/>
    <mergeCell ref="SHF393233:SHF393243"/>
    <mergeCell ref="SHF458757:SHF458759"/>
    <mergeCell ref="SHF458760:SHF458763"/>
    <mergeCell ref="SHF458765:SHF458767"/>
    <mergeCell ref="SHF458769:SHF458779"/>
    <mergeCell ref="SHF524293:SHF524295"/>
    <mergeCell ref="SHF524296:SHF524299"/>
    <mergeCell ref="SHF524301:SHF524303"/>
    <mergeCell ref="SHF524305:SHF524315"/>
    <mergeCell ref="SHF589829:SHF589831"/>
    <mergeCell ref="SHF589832:SHF589835"/>
    <mergeCell ref="SHF589837:SHF589839"/>
    <mergeCell ref="SHF589841:SHF589851"/>
    <mergeCell ref="SHF655365:SHF655367"/>
    <mergeCell ref="SHF655368:SHF655371"/>
    <mergeCell ref="SHF655373:SHF655375"/>
    <mergeCell ref="SHF655377:SHF655387"/>
    <mergeCell ref="SHF720901:SHF720903"/>
    <mergeCell ref="SHF720904:SHF720907"/>
    <mergeCell ref="SHF720909:SHF720911"/>
    <mergeCell ref="SHF720913:SHF720923"/>
    <mergeCell ref="SHF786437:SHF786439"/>
    <mergeCell ref="SHF786440:SHF786443"/>
    <mergeCell ref="SHF786445:SHF786447"/>
    <mergeCell ref="SHF786449:SHF786459"/>
    <mergeCell ref="SHF851973:SHF851975"/>
    <mergeCell ref="SHF851976:SHF851979"/>
    <mergeCell ref="SHF851981:SHF851983"/>
    <mergeCell ref="SHF851985:SHF851995"/>
    <mergeCell ref="SHF917509:SHF917511"/>
    <mergeCell ref="SHF917512:SHF917515"/>
    <mergeCell ref="SHF917517:SHF917519"/>
    <mergeCell ref="SHF917521:SHF917531"/>
    <mergeCell ref="SHF983045:SHF983047"/>
    <mergeCell ref="SHF983048:SHF983051"/>
    <mergeCell ref="SHF983053:SHF983055"/>
    <mergeCell ref="SHF983057:SHF983067"/>
    <mergeCell ref="SHG4:SHG5"/>
    <mergeCell ref="SHG7:SHG9"/>
    <mergeCell ref="SHG10:SHG13"/>
    <mergeCell ref="SHG15:SHG17"/>
    <mergeCell ref="SHG19:SHG29"/>
    <mergeCell ref="SHG65538:SHG65539"/>
    <mergeCell ref="SHG65541:SHG65543"/>
    <mergeCell ref="SHG65544:SHG65547"/>
    <mergeCell ref="SHG65549:SHG65551"/>
    <mergeCell ref="SHG65553:SHG65563"/>
    <mergeCell ref="SHG131074:SHG131075"/>
    <mergeCell ref="SHG131077:SHG131079"/>
    <mergeCell ref="SHG131080:SHG131083"/>
    <mergeCell ref="SHG131085:SHG131087"/>
    <mergeCell ref="SHG131089:SHG131099"/>
    <mergeCell ref="SHG196610:SHG196611"/>
    <mergeCell ref="SHG196613:SHG196615"/>
    <mergeCell ref="SHG196616:SHG196619"/>
    <mergeCell ref="SHG196621:SHG196623"/>
    <mergeCell ref="SHG196625:SHG196635"/>
    <mergeCell ref="SHG262146:SHG262147"/>
    <mergeCell ref="SHG262149:SHG262151"/>
    <mergeCell ref="SHG262152:SHG262155"/>
    <mergeCell ref="SHG262157:SHG262159"/>
    <mergeCell ref="SHG262161:SHG262171"/>
    <mergeCell ref="SHG327682:SHG327683"/>
    <mergeCell ref="SHG327685:SHG327687"/>
    <mergeCell ref="SHG327688:SHG327691"/>
    <mergeCell ref="SHG327693:SHG327695"/>
    <mergeCell ref="SHG327697:SHG327707"/>
    <mergeCell ref="SHG393218:SHG393219"/>
    <mergeCell ref="SHG393221:SHG393223"/>
    <mergeCell ref="SHG393224:SHG393227"/>
    <mergeCell ref="SHG393229:SHG393231"/>
    <mergeCell ref="SHG393233:SHG393243"/>
    <mergeCell ref="SHG458754:SHG458755"/>
    <mergeCell ref="SHG458757:SHG458759"/>
    <mergeCell ref="SHG458760:SHG458763"/>
    <mergeCell ref="SHG458765:SHG458767"/>
    <mergeCell ref="SHG458769:SHG458779"/>
    <mergeCell ref="SHG524290:SHG524291"/>
    <mergeCell ref="SHG524293:SHG524295"/>
    <mergeCell ref="SHG524296:SHG524299"/>
    <mergeCell ref="SHG524301:SHG524303"/>
    <mergeCell ref="SHG524305:SHG524315"/>
    <mergeCell ref="SHG589826:SHG589827"/>
    <mergeCell ref="SHG589829:SHG589831"/>
    <mergeCell ref="SHG589832:SHG589835"/>
    <mergeCell ref="SHG589837:SHG589839"/>
    <mergeCell ref="SHG589841:SHG589851"/>
    <mergeCell ref="SHG655362:SHG655363"/>
    <mergeCell ref="SHG655365:SHG655367"/>
    <mergeCell ref="SHG655368:SHG655371"/>
    <mergeCell ref="SHG655373:SHG655375"/>
    <mergeCell ref="SHG655377:SHG655387"/>
    <mergeCell ref="SHG720898:SHG720899"/>
    <mergeCell ref="SHG720901:SHG720903"/>
    <mergeCell ref="SHG720904:SHG720907"/>
    <mergeCell ref="SHG720909:SHG720911"/>
    <mergeCell ref="SHG720913:SHG720923"/>
    <mergeCell ref="SHG786434:SHG786435"/>
    <mergeCell ref="SHG786437:SHG786439"/>
    <mergeCell ref="SHG786440:SHG786443"/>
    <mergeCell ref="SHG786445:SHG786447"/>
    <mergeCell ref="SHG786449:SHG786459"/>
    <mergeCell ref="SHG851970:SHG851971"/>
    <mergeCell ref="SHG851973:SHG851975"/>
    <mergeCell ref="SHG851976:SHG851979"/>
    <mergeCell ref="SHG851981:SHG851983"/>
    <mergeCell ref="SHG851985:SHG851995"/>
    <mergeCell ref="SHG917506:SHG917507"/>
    <mergeCell ref="SHG917509:SHG917511"/>
    <mergeCell ref="SHG917512:SHG917515"/>
    <mergeCell ref="SHG917517:SHG917519"/>
    <mergeCell ref="SHG917521:SHG917531"/>
    <mergeCell ref="SHG983042:SHG983043"/>
    <mergeCell ref="SHG983045:SHG983047"/>
    <mergeCell ref="SHG983048:SHG983051"/>
    <mergeCell ref="SHG983053:SHG983055"/>
    <mergeCell ref="SHG983057:SHG983067"/>
    <mergeCell ref="SHH4:SHH5"/>
    <mergeCell ref="SHH7:SHH9"/>
    <mergeCell ref="SHH10:SHH13"/>
    <mergeCell ref="SHH15:SHH17"/>
    <mergeCell ref="SHH19:SHH29"/>
    <mergeCell ref="SHH65538:SHH65539"/>
    <mergeCell ref="SHH65541:SHH65543"/>
    <mergeCell ref="SHH65544:SHH65547"/>
    <mergeCell ref="SHH65549:SHH65551"/>
    <mergeCell ref="SHH65553:SHH65563"/>
    <mergeCell ref="SHH131074:SHH131075"/>
    <mergeCell ref="SHH131077:SHH131079"/>
    <mergeCell ref="SHH131080:SHH131083"/>
    <mergeCell ref="SHH131085:SHH131087"/>
    <mergeCell ref="SHH131089:SHH131099"/>
    <mergeCell ref="SHH196610:SHH196611"/>
    <mergeCell ref="SHH196613:SHH196615"/>
    <mergeCell ref="SHH196616:SHH196619"/>
    <mergeCell ref="SHH196621:SHH196623"/>
    <mergeCell ref="SHH196625:SHH196635"/>
    <mergeCell ref="SHH262146:SHH262147"/>
    <mergeCell ref="SHH262149:SHH262151"/>
    <mergeCell ref="SHH262152:SHH262155"/>
    <mergeCell ref="SHH262157:SHH262159"/>
    <mergeCell ref="SHH262161:SHH262171"/>
    <mergeCell ref="SHH327682:SHH327683"/>
    <mergeCell ref="SHH327685:SHH327687"/>
    <mergeCell ref="SHH327688:SHH327691"/>
    <mergeCell ref="SHH327693:SHH327695"/>
    <mergeCell ref="SHH327697:SHH327707"/>
    <mergeCell ref="SHH393218:SHH393219"/>
    <mergeCell ref="SHH393221:SHH393223"/>
    <mergeCell ref="SHH393224:SHH393227"/>
    <mergeCell ref="SHH393229:SHH393231"/>
    <mergeCell ref="SHH393233:SHH393243"/>
    <mergeCell ref="SHH458754:SHH458755"/>
    <mergeCell ref="SHH458757:SHH458759"/>
    <mergeCell ref="SHH458760:SHH458763"/>
    <mergeCell ref="SHH458765:SHH458767"/>
    <mergeCell ref="SHH458769:SHH458779"/>
    <mergeCell ref="SHH524290:SHH524291"/>
    <mergeCell ref="SHH524293:SHH524295"/>
    <mergeCell ref="SHH524296:SHH524299"/>
    <mergeCell ref="SHH524301:SHH524303"/>
    <mergeCell ref="SHH524305:SHH524315"/>
    <mergeCell ref="SHH589826:SHH589827"/>
    <mergeCell ref="SHH589829:SHH589831"/>
    <mergeCell ref="SHH589832:SHH589835"/>
    <mergeCell ref="SHH589837:SHH589839"/>
    <mergeCell ref="SHH589841:SHH589851"/>
    <mergeCell ref="SHH655362:SHH655363"/>
    <mergeCell ref="SHH655365:SHH655367"/>
    <mergeCell ref="SHH655368:SHH655371"/>
    <mergeCell ref="SHH655373:SHH655375"/>
    <mergeCell ref="SHH655377:SHH655387"/>
    <mergeCell ref="SHH720898:SHH720899"/>
    <mergeCell ref="SHH720901:SHH720903"/>
    <mergeCell ref="SHH720904:SHH720907"/>
    <mergeCell ref="SHH720909:SHH720911"/>
    <mergeCell ref="SHH720913:SHH720923"/>
    <mergeCell ref="SHH786434:SHH786435"/>
    <mergeCell ref="SHH786437:SHH786439"/>
    <mergeCell ref="SHH786440:SHH786443"/>
    <mergeCell ref="SHH786445:SHH786447"/>
    <mergeCell ref="SHH786449:SHH786459"/>
    <mergeCell ref="SHH851970:SHH851971"/>
    <mergeCell ref="SHH851973:SHH851975"/>
    <mergeCell ref="SHH851976:SHH851979"/>
    <mergeCell ref="SHH851981:SHH851983"/>
    <mergeCell ref="SHH851985:SHH851995"/>
    <mergeCell ref="SHH917506:SHH917507"/>
    <mergeCell ref="SHH917509:SHH917511"/>
    <mergeCell ref="SHH917512:SHH917515"/>
    <mergeCell ref="SHH917517:SHH917519"/>
    <mergeCell ref="SHH917521:SHH917531"/>
    <mergeCell ref="SHH983042:SHH983043"/>
    <mergeCell ref="SHH983045:SHH983047"/>
    <mergeCell ref="SHH983048:SHH983051"/>
    <mergeCell ref="SHH983053:SHH983055"/>
    <mergeCell ref="SHH983057:SHH983067"/>
    <mergeCell ref="SHI7:SHI9"/>
    <mergeCell ref="SHI10:SHI13"/>
    <mergeCell ref="SHI15:SHI17"/>
    <mergeCell ref="SHI19:SHI29"/>
    <mergeCell ref="SHI65541:SHI65543"/>
    <mergeCell ref="SHI65544:SHI65547"/>
    <mergeCell ref="SHI65549:SHI65551"/>
    <mergeCell ref="SHI65553:SHI65563"/>
    <mergeCell ref="SHI131077:SHI131079"/>
    <mergeCell ref="SHI131080:SHI131083"/>
    <mergeCell ref="SHI131085:SHI131087"/>
    <mergeCell ref="SHI131089:SHI131099"/>
    <mergeCell ref="SHI196613:SHI196615"/>
    <mergeCell ref="SHI196616:SHI196619"/>
    <mergeCell ref="SHI196621:SHI196623"/>
    <mergeCell ref="SHI196625:SHI196635"/>
    <mergeCell ref="SHI262149:SHI262151"/>
    <mergeCell ref="SHI262152:SHI262155"/>
    <mergeCell ref="SHI262157:SHI262159"/>
    <mergeCell ref="SHI262161:SHI262171"/>
    <mergeCell ref="SHI327685:SHI327687"/>
    <mergeCell ref="SHI327688:SHI327691"/>
    <mergeCell ref="SHI327693:SHI327695"/>
    <mergeCell ref="SHI327697:SHI327707"/>
    <mergeCell ref="SHI393221:SHI393223"/>
    <mergeCell ref="SHI393224:SHI393227"/>
    <mergeCell ref="SHI393229:SHI393231"/>
    <mergeCell ref="SHI393233:SHI393243"/>
    <mergeCell ref="SHI458757:SHI458759"/>
    <mergeCell ref="SHI458760:SHI458763"/>
    <mergeCell ref="SHI458765:SHI458767"/>
    <mergeCell ref="SHI458769:SHI458779"/>
    <mergeCell ref="SHI524293:SHI524295"/>
    <mergeCell ref="SHI524296:SHI524299"/>
    <mergeCell ref="SHI524301:SHI524303"/>
    <mergeCell ref="SHI524305:SHI524315"/>
    <mergeCell ref="SHI589829:SHI589831"/>
    <mergeCell ref="SHI589832:SHI589835"/>
    <mergeCell ref="SHI589837:SHI589839"/>
    <mergeCell ref="SHI589841:SHI589851"/>
    <mergeCell ref="SHI655365:SHI655367"/>
    <mergeCell ref="SHI655368:SHI655371"/>
    <mergeCell ref="SHI655373:SHI655375"/>
    <mergeCell ref="SHI655377:SHI655387"/>
    <mergeCell ref="SHI720901:SHI720903"/>
    <mergeCell ref="SHI720904:SHI720907"/>
    <mergeCell ref="SHI720909:SHI720911"/>
    <mergeCell ref="SHI720913:SHI720923"/>
    <mergeCell ref="SHI786437:SHI786439"/>
    <mergeCell ref="SHI786440:SHI786443"/>
    <mergeCell ref="SHI786445:SHI786447"/>
    <mergeCell ref="SHI786449:SHI786459"/>
    <mergeCell ref="SHI851973:SHI851975"/>
    <mergeCell ref="SHI851976:SHI851979"/>
    <mergeCell ref="SHI851981:SHI851983"/>
    <mergeCell ref="SHI851985:SHI851995"/>
    <mergeCell ref="SHI917509:SHI917511"/>
    <mergeCell ref="SHI917512:SHI917515"/>
    <mergeCell ref="SHI917517:SHI917519"/>
    <mergeCell ref="SHI917521:SHI917531"/>
    <mergeCell ref="SHI983045:SHI983047"/>
    <mergeCell ref="SHI983048:SHI983051"/>
    <mergeCell ref="SHI983053:SHI983055"/>
    <mergeCell ref="SHI983057:SHI983067"/>
    <mergeCell ref="SHK4:SHK5"/>
    <mergeCell ref="SHK65538:SHK65539"/>
    <mergeCell ref="SHK131074:SHK131075"/>
    <mergeCell ref="SHK196610:SHK196611"/>
    <mergeCell ref="SHK262146:SHK262147"/>
    <mergeCell ref="SHK327682:SHK327683"/>
    <mergeCell ref="SHK393218:SHK393219"/>
    <mergeCell ref="SHK458754:SHK458755"/>
    <mergeCell ref="SHK524290:SHK524291"/>
    <mergeCell ref="SHK589826:SHK589827"/>
    <mergeCell ref="SHK655362:SHK655363"/>
    <mergeCell ref="SHK720898:SHK720899"/>
    <mergeCell ref="SHK786434:SHK786435"/>
    <mergeCell ref="SHK851970:SHK851971"/>
    <mergeCell ref="SHK917506:SHK917507"/>
    <mergeCell ref="SHK983042:SHK983043"/>
    <mergeCell ref="SHL4:SHL5"/>
    <mergeCell ref="SHL65538:SHL65539"/>
    <mergeCell ref="SHL131074:SHL131075"/>
    <mergeCell ref="SHL196610:SHL196611"/>
    <mergeCell ref="SHL262146:SHL262147"/>
    <mergeCell ref="SHL327682:SHL327683"/>
    <mergeCell ref="SHL393218:SHL393219"/>
    <mergeCell ref="SHL458754:SHL458755"/>
    <mergeCell ref="SHL524290:SHL524291"/>
    <mergeCell ref="SHL589826:SHL589827"/>
    <mergeCell ref="SHL655362:SHL655363"/>
    <mergeCell ref="SHL720898:SHL720899"/>
    <mergeCell ref="SHL786434:SHL786435"/>
    <mergeCell ref="SHL851970:SHL851971"/>
    <mergeCell ref="SHL917506:SHL917507"/>
    <mergeCell ref="SHL983042:SHL983043"/>
    <mergeCell ref="SHM4:SHM5"/>
    <mergeCell ref="SHM65538:SHM65539"/>
    <mergeCell ref="SHM131074:SHM131075"/>
    <mergeCell ref="SHM196610:SHM196611"/>
    <mergeCell ref="SHM262146:SHM262147"/>
    <mergeCell ref="SHM327682:SHM327683"/>
    <mergeCell ref="SHM393218:SHM393219"/>
    <mergeCell ref="SHM458754:SHM458755"/>
    <mergeCell ref="SHM524290:SHM524291"/>
    <mergeCell ref="SHM589826:SHM589827"/>
    <mergeCell ref="SHM655362:SHM655363"/>
    <mergeCell ref="SHM720898:SHM720899"/>
    <mergeCell ref="SHM786434:SHM786435"/>
    <mergeCell ref="SHM851970:SHM851971"/>
    <mergeCell ref="SHM917506:SHM917507"/>
    <mergeCell ref="SHM983042:SHM983043"/>
    <mergeCell ref="SHN3:SHN4"/>
    <mergeCell ref="SHN65537:SHN65538"/>
    <mergeCell ref="SHN131073:SHN131074"/>
    <mergeCell ref="SHN196609:SHN196610"/>
    <mergeCell ref="SHN262145:SHN262146"/>
    <mergeCell ref="SHN327681:SHN327682"/>
    <mergeCell ref="SHN393217:SHN393218"/>
    <mergeCell ref="SHN458753:SHN458754"/>
    <mergeCell ref="SHN524289:SHN524290"/>
    <mergeCell ref="SHN589825:SHN589826"/>
    <mergeCell ref="SHN655361:SHN655362"/>
    <mergeCell ref="SHN720897:SHN720898"/>
    <mergeCell ref="SHN786433:SHN786434"/>
    <mergeCell ref="SHN851969:SHN851970"/>
    <mergeCell ref="SHN917505:SHN917506"/>
    <mergeCell ref="SHN983041:SHN983042"/>
    <mergeCell ref="SRA7:SRA9"/>
    <mergeCell ref="SRA10:SRA13"/>
    <mergeCell ref="SRA15:SRA17"/>
    <mergeCell ref="SRA19:SRA29"/>
    <mergeCell ref="SRA65541:SRA65543"/>
    <mergeCell ref="SRA65544:SRA65547"/>
    <mergeCell ref="SRA65549:SRA65551"/>
    <mergeCell ref="SRA65553:SRA65563"/>
    <mergeCell ref="SRA131077:SRA131079"/>
    <mergeCell ref="SRA131080:SRA131083"/>
    <mergeCell ref="SRA131085:SRA131087"/>
    <mergeCell ref="SRA131089:SRA131099"/>
    <mergeCell ref="SRA196613:SRA196615"/>
    <mergeCell ref="SRA196616:SRA196619"/>
    <mergeCell ref="SRA196621:SRA196623"/>
    <mergeCell ref="SRA196625:SRA196635"/>
    <mergeCell ref="SRA262149:SRA262151"/>
    <mergeCell ref="SRA262152:SRA262155"/>
    <mergeCell ref="SRA262157:SRA262159"/>
    <mergeCell ref="SRA262161:SRA262171"/>
    <mergeCell ref="SRA327685:SRA327687"/>
    <mergeCell ref="SRA327688:SRA327691"/>
    <mergeCell ref="SRA327693:SRA327695"/>
    <mergeCell ref="SRA327697:SRA327707"/>
    <mergeCell ref="SRA393221:SRA393223"/>
    <mergeCell ref="SRA393224:SRA393227"/>
    <mergeCell ref="SRA393229:SRA393231"/>
    <mergeCell ref="SRA393233:SRA393243"/>
    <mergeCell ref="SRA458757:SRA458759"/>
    <mergeCell ref="SRA458760:SRA458763"/>
    <mergeCell ref="SRA458765:SRA458767"/>
    <mergeCell ref="SRA458769:SRA458779"/>
    <mergeCell ref="SRA524293:SRA524295"/>
    <mergeCell ref="SRA524296:SRA524299"/>
    <mergeCell ref="SRA524301:SRA524303"/>
    <mergeCell ref="SRA524305:SRA524315"/>
    <mergeCell ref="SRA589829:SRA589831"/>
    <mergeCell ref="SRA589832:SRA589835"/>
    <mergeCell ref="SRA589837:SRA589839"/>
    <mergeCell ref="SRA589841:SRA589851"/>
    <mergeCell ref="SRA655365:SRA655367"/>
    <mergeCell ref="SRA655368:SRA655371"/>
    <mergeCell ref="SRA655373:SRA655375"/>
    <mergeCell ref="SRA655377:SRA655387"/>
    <mergeCell ref="SRA720901:SRA720903"/>
    <mergeCell ref="SRA720904:SRA720907"/>
    <mergeCell ref="SRA720909:SRA720911"/>
    <mergeCell ref="SRA720913:SRA720923"/>
    <mergeCell ref="SRA786437:SRA786439"/>
    <mergeCell ref="SRA786440:SRA786443"/>
    <mergeCell ref="SRA786445:SRA786447"/>
    <mergeCell ref="SRA786449:SRA786459"/>
    <mergeCell ref="SRA851973:SRA851975"/>
    <mergeCell ref="SRA851976:SRA851979"/>
    <mergeCell ref="SRA851981:SRA851983"/>
    <mergeCell ref="SRA851985:SRA851995"/>
    <mergeCell ref="SRA917509:SRA917511"/>
    <mergeCell ref="SRA917512:SRA917515"/>
    <mergeCell ref="SRA917517:SRA917519"/>
    <mergeCell ref="SRA917521:SRA917531"/>
    <mergeCell ref="SRA983045:SRA983047"/>
    <mergeCell ref="SRA983048:SRA983051"/>
    <mergeCell ref="SRA983053:SRA983055"/>
    <mergeCell ref="SRA983057:SRA983067"/>
    <mergeCell ref="SRB7:SRB9"/>
    <mergeCell ref="SRB10:SRB13"/>
    <mergeCell ref="SRB15:SRB17"/>
    <mergeCell ref="SRB19:SRB29"/>
    <mergeCell ref="SRB65541:SRB65543"/>
    <mergeCell ref="SRB65544:SRB65547"/>
    <mergeCell ref="SRB65549:SRB65551"/>
    <mergeCell ref="SRB65553:SRB65563"/>
    <mergeCell ref="SRB131077:SRB131079"/>
    <mergeCell ref="SRB131080:SRB131083"/>
    <mergeCell ref="SRB131085:SRB131087"/>
    <mergeCell ref="SRB131089:SRB131099"/>
    <mergeCell ref="SRB196613:SRB196615"/>
    <mergeCell ref="SRB196616:SRB196619"/>
    <mergeCell ref="SRB196621:SRB196623"/>
    <mergeCell ref="SRB196625:SRB196635"/>
    <mergeCell ref="SRB262149:SRB262151"/>
    <mergeCell ref="SRB262152:SRB262155"/>
    <mergeCell ref="SRB262157:SRB262159"/>
    <mergeCell ref="SRB262161:SRB262171"/>
    <mergeCell ref="SRB327685:SRB327687"/>
    <mergeCell ref="SRB327688:SRB327691"/>
    <mergeCell ref="SRB327693:SRB327695"/>
    <mergeCell ref="SRB327697:SRB327707"/>
    <mergeCell ref="SRB393221:SRB393223"/>
    <mergeCell ref="SRB393224:SRB393227"/>
    <mergeCell ref="SRB393229:SRB393231"/>
    <mergeCell ref="SRB393233:SRB393243"/>
    <mergeCell ref="SRB458757:SRB458759"/>
    <mergeCell ref="SRB458760:SRB458763"/>
    <mergeCell ref="SRB458765:SRB458767"/>
    <mergeCell ref="SRB458769:SRB458779"/>
    <mergeCell ref="SRB524293:SRB524295"/>
    <mergeCell ref="SRB524296:SRB524299"/>
    <mergeCell ref="SRB524301:SRB524303"/>
    <mergeCell ref="SRB524305:SRB524315"/>
    <mergeCell ref="SRB589829:SRB589831"/>
    <mergeCell ref="SRB589832:SRB589835"/>
    <mergeCell ref="SRB589837:SRB589839"/>
    <mergeCell ref="SRB589841:SRB589851"/>
    <mergeCell ref="SRB655365:SRB655367"/>
    <mergeCell ref="SRB655368:SRB655371"/>
    <mergeCell ref="SRB655373:SRB655375"/>
    <mergeCell ref="SRB655377:SRB655387"/>
    <mergeCell ref="SRB720901:SRB720903"/>
    <mergeCell ref="SRB720904:SRB720907"/>
    <mergeCell ref="SRB720909:SRB720911"/>
    <mergeCell ref="SRB720913:SRB720923"/>
    <mergeCell ref="SRB786437:SRB786439"/>
    <mergeCell ref="SRB786440:SRB786443"/>
    <mergeCell ref="SRB786445:SRB786447"/>
    <mergeCell ref="SRB786449:SRB786459"/>
    <mergeCell ref="SRB851973:SRB851975"/>
    <mergeCell ref="SRB851976:SRB851979"/>
    <mergeCell ref="SRB851981:SRB851983"/>
    <mergeCell ref="SRB851985:SRB851995"/>
    <mergeCell ref="SRB917509:SRB917511"/>
    <mergeCell ref="SRB917512:SRB917515"/>
    <mergeCell ref="SRB917517:SRB917519"/>
    <mergeCell ref="SRB917521:SRB917531"/>
    <mergeCell ref="SRB983045:SRB983047"/>
    <mergeCell ref="SRB983048:SRB983051"/>
    <mergeCell ref="SRB983053:SRB983055"/>
    <mergeCell ref="SRB983057:SRB983067"/>
    <mergeCell ref="SRC4:SRC5"/>
    <mergeCell ref="SRC7:SRC9"/>
    <mergeCell ref="SRC10:SRC13"/>
    <mergeCell ref="SRC15:SRC17"/>
    <mergeCell ref="SRC19:SRC29"/>
    <mergeCell ref="SRC65538:SRC65539"/>
    <mergeCell ref="SRC65541:SRC65543"/>
    <mergeCell ref="SRC65544:SRC65547"/>
    <mergeCell ref="SRC65549:SRC65551"/>
    <mergeCell ref="SRC65553:SRC65563"/>
    <mergeCell ref="SRC131074:SRC131075"/>
    <mergeCell ref="SRC131077:SRC131079"/>
    <mergeCell ref="SRC131080:SRC131083"/>
    <mergeCell ref="SRC131085:SRC131087"/>
    <mergeCell ref="SRC131089:SRC131099"/>
    <mergeCell ref="SRC196610:SRC196611"/>
    <mergeCell ref="SRC196613:SRC196615"/>
    <mergeCell ref="SRC196616:SRC196619"/>
    <mergeCell ref="SRC196621:SRC196623"/>
    <mergeCell ref="SRC196625:SRC196635"/>
    <mergeCell ref="SRC262146:SRC262147"/>
    <mergeCell ref="SRC262149:SRC262151"/>
    <mergeCell ref="SRC262152:SRC262155"/>
    <mergeCell ref="SRC262157:SRC262159"/>
    <mergeCell ref="SRC262161:SRC262171"/>
    <mergeCell ref="SRC327682:SRC327683"/>
    <mergeCell ref="SRC327685:SRC327687"/>
    <mergeCell ref="SRC327688:SRC327691"/>
    <mergeCell ref="SRC327693:SRC327695"/>
    <mergeCell ref="SRC327697:SRC327707"/>
    <mergeCell ref="SRC393218:SRC393219"/>
    <mergeCell ref="SRC393221:SRC393223"/>
    <mergeCell ref="SRC393224:SRC393227"/>
    <mergeCell ref="SRC393229:SRC393231"/>
    <mergeCell ref="SRC393233:SRC393243"/>
    <mergeCell ref="SRC458754:SRC458755"/>
    <mergeCell ref="SRC458757:SRC458759"/>
    <mergeCell ref="SRC458760:SRC458763"/>
    <mergeCell ref="SRC458765:SRC458767"/>
    <mergeCell ref="SRC458769:SRC458779"/>
    <mergeCell ref="SRC524290:SRC524291"/>
    <mergeCell ref="SRC524293:SRC524295"/>
    <mergeCell ref="SRC524296:SRC524299"/>
    <mergeCell ref="SRC524301:SRC524303"/>
    <mergeCell ref="SRC524305:SRC524315"/>
    <mergeCell ref="SRC589826:SRC589827"/>
    <mergeCell ref="SRC589829:SRC589831"/>
    <mergeCell ref="SRC589832:SRC589835"/>
    <mergeCell ref="SRC589837:SRC589839"/>
    <mergeCell ref="SRC589841:SRC589851"/>
    <mergeCell ref="SRC655362:SRC655363"/>
    <mergeCell ref="SRC655365:SRC655367"/>
    <mergeCell ref="SRC655368:SRC655371"/>
    <mergeCell ref="SRC655373:SRC655375"/>
    <mergeCell ref="SRC655377:SRC655387"/>
    <mergeCell ref="SRC720898:SRC720899"/>
    <mergeCell ref="SRC720901:SRC720903"/>
    <mergeCell ref="SRC720904:SRC720907"/>
    <mergeCell ref="SRC720909:SRC720911"/>
    <mergeCell ref="SRC720913:SRC720923"/>
    <mergeCell ref="SRC786434:SRC786435"/>
    <mergeCell ref="SRC786437:SRC786439"/>
    <mergeCell ref="SRC786440:SRC786443"/>
    <mergeCell ref="SRC786445:SRC786447"/>
    <mergeCell ref="SRC786449:SRC786459"/>
    <mergeCell ref="SRC851970:SRC851971"/>
    <mergeCell ref="SRC851973:SRC851975"/>
    <mergeCell ref="SRC851976:SRC851979"/>
    <mergeCell ref="SRC851981:SRC851983"/>
    <mergeCell ref="SRC851985:SRC851995"/>
    <mergeCell ref="SRC917506:SRC917507"/>
    <mergeCell ref="SRC917509:SRC917511"/>
    <mergeCell ref="SRC917512:SRC917515"/>
    <mergeCell ref="SRC917517:SRC917519"/>
    <mergeCell ref="SRC917521:SRC917531"/>
    <mergeCell ref="SRC983042:SRC983043"/>
    <mergeCell ref="SRC983045:SRC983047"/>
    <mergeCell ref="SRC983048:SRC983051"/>
    <mergeCell ref="SRC983053:SRC983055"/>
    <mergeCell ref="SRC983057:SRC983067"/>
    <mergeCell ref="SRD4:SRD5"/>
    <mergeCell ref="SRD7:SRD9"/>
    <mergeCell ref="SRD10:SRD13"/>
    <mergeCell ref="SRD15:SRD17"/>
    <mergeCell ref="SRD19:SRD29"/>
    <mergeCell ref="SRD65538:SRD65539"/>
    <mergeCell ref="SRD65541:SRD65543"/>
    <mergeCell ref="SRD65544:SRD65547"/>
    <mergeCell ref="SRD65549:SRD65551"/>
    <mergeCell ref="SRD65553:SRD65563"/>
    <mergeCell ref="SRD131074:SRD131075"/>
    <mergeCell ref="SRD131077:SRD131079"/>
    <mergeCell ref="SRD131080:SRD131083"/>
    <mergeCell ref="SRD131085:SRD131087"/>
    <mergeCell ref="SRD131089:SRD131099"/>
    <mergeCell ref="SRD196610:SRD196611"/>
    <mergeCell ref="SRD196613:SRD196615"/>
    <mergeCell ref="SRD196616:SRD196619"/>
    <mergeCell ref="SRD196621:SRD196623"/>
    <mergeCell ref="SRD196625:SRD196635"/>
    <mergeCell ref="SRD262146:SRD262147"/>
    <mergeCell ref="SRD262149:SRD262151"/>
    <mergeCell ref="SRD262152:SRD262155"/>
    <mergeCell ref="SRD262157:SRD262159"/>
    <mergeCell ref="SRD262161:SRD262171"/>
    <mergeCell ref="SRD327682:SRD327683"/>
    <mergeCell ref="SRD327685:SRD327687"/>
    <mergeCell ref="SRD327688:SRD327691"/>
    <mergeCell ref="SRD327693:SRD327695"/>
    <mergeCell ref="SRD327697:SRD327707"/>
    <mergeCell ref="SRD393218:SRD393219"/>
    <mergeCell ref="SRD393221:SRD393223"/>
    <mergeCell ref="SRD393224:SRD393227"/>
    <mergeCell ref="SRD393229:SRD393231"/>
    <mergeCell ref="SRD393233:SRD393243"/>
    <mergeCell ref="SRD458754:SRD458755"/>
    <mergeCell ref="SRD458757:SRD458759"/>
    <mergeCell ref="SRD458760:SRD458763"/>
    <mergeCell ref="SRD458765:SRD458767"/>
    <mergeCell ref="SRD458769:SRD458779"/>
    <mergeCell ref="SRD524290:SRD524291"/>
    <mergeCell ref="SRD524293:SRD524295"/>
    <mergeCell ref="SRD524296:SRD524299"/>
    <mergeCell ref="SRD524301:SRD524303"/>
    <mergeCell ref="SRD524305:SRD524315"/>
    <mergeCell ref="SRD589826:SRD589827"/>
    <mergeCell ref="SRD589829:SRD589831"/>
    <mergeCell ref="SRD589832:SRD589835"/>
    <mergeCell ref="SRD589837:SRD589839"/>
    <mergeCell ref="SRD589841:SRD589851"/>
    <mergeCell ref="SRD655362:SRD655363"/>
    <mergeCell ref="SRD655365:SRD655367"/>
    <mergeCell ref="SRD655368:SRD655371"/>
    <mergeCell ref="SRD655373:SRD655375"/>
    <mergeCell ref="SRD655377:SRD655387"/>
    <mergeCell ref="SRD720898:SRD720899"/>
    <mergeCell ref="SRD720901:SRD720903"/>
    <mergeCell ref="SRD720904:SRD720907"/>
    <mergeCell ref="SRD720909:SRD720911"/>
    <mergeCell ref="SRD720913:SRD720923"/>
    <mergeCell ref="SRD786434:SRD786435"/>
    <mergeCell ref="SRD786437:SRD786439"/>
    <mergeCell ref="SRD786440:SRD786443"/>
    <mergeCell ref="SRD786445:SRD786447"/>
    <mergeCell ref="SRD786449:SRD786459"/>
    <mergeCell ref="SRD851970:SRD851971"/>
    <mergeCell ref="SRD851973:SRD851975"/>
    <mergeCell ref="SRD851976:SRD851979"/>
    <mergeCell ref="SRD851981:SRD851983"/>
    <mergeCell ref="SRD851985:SRD851995"/>
    <mergeCell ref="SRD917506:SRD917507"/>
    <mergeCell ref="SRD917509:SRD917511"/>
    <mergeCell ref="SRD917512:SRD917515"/>
    <mergeCell ref="SRD917517:SRD917519"/>
    <mergeCell ref="SRD917521:SRD917531"/>
    <mergeCell ref="SRD983042:SRD983043"/>
    <mergeCell ref="SRD983045:SRD983047"/>
    <mergeCell ref="SRD983048:SRD983051"/>
    <mergeCell ref="SRD983053:SRD983055"/>
    <mergeCell ref="SRD983057:SRD983067"/>
    <mergeCell ref="SRE7:SRE9"/>
    <mergeCell ref="SRE10:SRE13"/>
    <mergeCell ref="SRE15:SRE17"/>
    <mergeCell ref="SRE19:SRE29"/>
    <mergeCell ref="SRE65541:SRE65543"/>
    <mergeCell ref="SRE65544:SRE65547"/>
    <mergeCell ref="SRE65549:SRE65551"/>
    <mergeCell ref="SRE65553:SRE65563"/>
    <mergeCell ref="SRE131077:SRE131079"/>
    <mergeCell ref="SRE131080:SRE131083"/>
    <mergeCell ref="SRE131085:SRE131087"/>
    <mergeCell ref="SRE131089:SRE131099"/>
    <mergeCell ref="SRE196613:SRE196615"/>
    <mergeCell ref="SRE196616:SRE196619"/>
    <mergeCell ref="SRE196621:SRE196623"/>
    <mergeCell ref="SRE196625:SRE196635"/>
    <mergeCell ref="SRE262149:SRE262151"/>
    <mergeCell ref="SRE262152:SRE262155"/>
    <mergeCell ref="SRE262157:SRE262159"/>
    <mergeCell ref="SRE262161:SRE262171"/>
    <mergeCell ref="SRE327685:SRE327687"/>
    <mergeCell ref="SRE327688:SRE327691"/>
    <mergeCell ref="SRE327693:SRE327695"/>
    <mergeCell ref="SRE327697:SRE327707"/>
    <mergeCell ref="SRE393221:SRE393223"/>
    <mergeCell ref="SRE393224:SRE393227"/>
    <mergeCell ref="SRE393229:SRE393231"/>
    <mergeCell ref="SRE393233:SRE393243"/>
    <mergeCell ref="SRE458757:SRE458759"/>
    <mergeCell ref="SRE458760:SRE458763"/>
    <mergeCell ref="SRE458765:SRE458767"/>
    <mergeCell ref="SRE458769:SRE458779"/>
    <mergeCell ref="SRE524293:SRE524295"/>
    <mergeCell ref="SRE524296:SRE524299"/>
    <mergeCell ref="SRE524301:SRE524303"/>
    <mergeCell ref="SRE524305:SRE524315"/>
    <mergeCell ref="SRE589829:SRE589831"/>
    <mergeCell ref="SRE589832:SRE589835"/>
    <mergeCell ref="SRE589837:SRE589839"/>
    <mergeCell ref="SRE589841:SRE589851"/>
    <mergeCell ref="SRE655365:SRE655367"/>
    <mergeCell ref="SRE655368:SRE655371"/>
    <mergeCell ref="SRE655373:SRE655375"/>
    <mergeCell ref="SRE655377:SRE655387"/>
    <mergeCell ref="SRE720901:SRE720903"/>
    <mergeCell ref="SRE720904:SRE720907"/>
    <mergeCell ref="SRE720909:SRE720911"/>
    <mergeCell ref="SRE720913:SRE720923"/>
    <mergeCell ref="SRE786437:SRE786439"/>
    <mergeCell ref="SRE786440:SRE786443"/>
    <mergeCell ref="SRE786445:SRE786447"/>
    <mergeCell ref="SRE786449:SRE786459"/>
    <mergeCell ref="SRE851973:SRE851975"/>
    <mergeCell ref="SRE851976:SRE851979"/>
    <mergeCell ref="SRE851981:SRE851983"/>
    <mergeCell ref="SRE851985:SRE851995"/>
    <mergeCell ref="SRE917509:SRE917511"/>
    <mergeCell ref="SRE917512:SRE917515"/>
    <mergeCell ref="SRE917517:SRE917519"/>
    <mergeCell ref="SRE917521:SRE917531"/>
    <mergeCell ref="SRE983045:SRE983047"/>
    <mergeCell ref="SRE983048:SRE983051"/>
    <mergeCell ref="SRE983053:SRE983055"/>
    <mergeCell ref="SRE983057:SRE983067"/>
    <mergeCell ref="SRG4:SRG5"/>
    <mergeCell ref="SRG65538:SRG65539"/>
    <mergeCell ref="SRG131074:SRG131075"/>
    <mergeCell ref="SRG196610:SRG196611"/>
    <mergeCell ref="SRG262146:SRG262147"/>
    <mergeCell ref="SRG327682:SRG327683"/>
    <mergeCell ref="SRG393218:SRG393219"/>
    <mergeCell ref="SRG458754:SRG458755"/>
    <mergeCell ref="SRG524290:SRG524291"/>
    <mergeCell ref="SRG589826:SRG589827"/>
    <mergeCell ref="SRG655362:SRG655363"/>
    <mergeCell ref="SRG720898:SRG720899"/>
    <mergeCell ref="SRG786434:SRG786435"/>
    <mergeCell ref="SRG851970:SRG851971"/>
    <mergeCell ref="SRG917506:SRG917507"/>
    <mergeCell ref="SRG983042:SRG983043"/>
    <mergeCell ref="SRH4:SRH5"/>
    <mergeCell ref="SRH65538:SRH65539"/>
    <mergeCell ref="SRH131074:SRH131075"/>
    <mergeCell ref="SRH196610:SRH196611"/>
    <mergeCell ref="SRH262146:SRH262147"/>
    <mergeCell ref="SRH327682:SRH327683"/>
    <mergeCell ref="SRH393218:SRH393219"/>
    <mergeCell ref="SRH458754:SRH458755"/>
    <mergeCell ref="SRH524290:SRH524291"/>
    <mergeCell ref="SRH589826:SRH589827"/>
    <mergeCell ref="SRH655362:SRH655363"/>
    <mergeCell ref="SRH720898:SRH720899"/>
    <mergeCell ref="SRH786434:SRH786435"/>
    <mergeCell ref="SRH851970:SRH851971"/>
    <mergeCell ref="SRH917506:SRH917507"/>
    <mergeCell ref="SRH983042:SRH983043"/>
    <mergeCell ref="SRI4:SRI5"/>
    <mergeCell ref="SRI65538:SRI65539"/>
    <mergeCell ref="SRI131074:SRI131075"/>
    <mergeCell ref="SRI196610:SRI196611"/>
    <mergeCell ref="SRI262146:SRI262147"/>
    <mergeCell ref="SRI327682:SRI327683"/>
    <mergeCell ref="SRI393218:SRI393219"/>
    <mergeCell ref="SRI458754:SRI458755"/>
    <mergeCell ref="SRI524290:SRI524291"/>
    <mergeCell ref="SRI589826:SRI589827"/>
    <mergeCell ref="SRI655362:SRI655363"/>
    <mergeCell ref="SRI720898:SRI720899"/>
    <mergeCell ref="SRI786434:SRI786435"/>
    <mergeCell ref="SRI851970:SRI851971"/>
    <mergeCell ref="SRI917506:SRI917507"/>
    <mergeCell ref="SRI983042:SRI983043"/>
    <mergeCell ref="SRJ3:SRJ4"/>
    <mergeCell ref="SRJ65537:SRJ65538"/>
    <mergeCell ref="SRJ131073:SRJ131074"/>
    <mergeCell ref="SRJ196609:SRJ196610"/>
    <mergeCell ref="SRJ262145:SRJ262146"/>
    <mergeCell ref="SRJ327681:SRJ327682"/>
    <mergeCell ref="SRJ393217:SRJ393218"/>
    <mergeCell ref="SRJ458753:SRJ458754"/>
    <mergeCell ref="SRJ524289:SRJ524290"/>
    <mergeCell ref="SRJ589825:SRJ589826"/>
    <mergeCell ref="SRJ655361:SRJ655362"/>
    <mergeCell ref="SRJ720897:SRJ720898"/>
    <mergeCell ref="SRJ786433:SRJ786434"/>
    <mergeCell ref="SRJ851969:SRJ851970"/>
    <mergeCell ref="SRJ917505:SRJ917506"/>
    <mergeCell ref="SRJ983041:SRJ983042"/>
    <mergeCell ref="TAW7:TAW9"/>
    <mergeCell ref="TAW10:TAW13"/>
    <mergeCell ref="TAW15:TAW17"/>
    <mergeCell ref="TAW19:TAW29"/>
    <mergeCell ref="TAW65541:TAW65543"/>
    <mergeCell ref="TAW65544:TAW65547"/>
    <mergeCell ref="TAW65549:TAW65551"/>
    <mergeCell ref="TAW65553:TAW65563"/>
    <mergeCell ref="TAW131077:TAW131079"/>
    <mergeCell ref="TAW131080:TAW131083"/>
    <mergeCell ref="TAW131085:TAW131087"/>
    <mergeCell ref="TAW131089:TAW131099"/>
    <mergeCell ref="TAW196613:TAW196615"/>
    <mergeCell ref="TAW196616:TAW196619"/>
    <mergeCell ref="TAW196621:TAW196623"/>
    <mergeCell ref="TAW196625:TAW196635"/>
    <mergeCell ref="TAW262149:TAW262151"/>
    <mergeCell ref="TAW262152:TAW262155"/>
    <mergeCell ref="TAW262157:TAW262159"/>
    <mergeCell ref="TAW262161:TAW262171"/>
    <mergeCell ref="TAW327685:TAW327687"/>
    <mergeCell ref="TAW327688:TAW327691"/>
    <mergeCell ref="TAW327693:TAW327695"/>
    <mergeCell ref="TAW327697:TAW327707"/>
    <mergeCell ref="TAW393221:TAW393223"/>
    <mergeCell ref="TAW393224:TAW393227"/>
    <mergeCell ref="TAW393229:TAW393231"/>
    <mergeCell ref="TAW393233:TAW393243"/>
    <mergeCell ref="TAW458757:TAW458759"/>
    <mergeCell ref="TAW458760:TAW458763"/>
    <mergeCell ref="TAW458765:TAW458767"/>
    <mergeCell ref="TAW458769:TAW458779"/>
    <mergeCell ref="TAW524293:TAW524295"/>
    <mergeCell ref="TAW524296:TAW524299"/>
    <mergeCell ref="TAW524301:TAW524303"/>
    <mergeCell ref="TAW524305:TAW524315"/>
    <mergeCell ref="TAW589829:TAW589831"/>
    <mergeCell ref="TAW589832:TAW589835"/>
    <mergeCell ref="TAW589837:TAW589839"/>
    <mergeCell ref="TAW589841:TAW589851"/>
    <mergeCell ref="TAW655365:TAW655367"/>
    <mergeCell ref="TAW655368:TAW655371"/>
    <mergeCell ref="TAW655373:TAW655375"/>
    <mergeCell ref="TAW655377:TAW655387"/>
    <mergeCell ref="TAW720901:TAW720903"/>
    <mergeCell ref="TAW720904:TAW720907"/>
    <mergeCell ref="TAW720909:TAW720911"/>
    <mergeCell ref="TAW720913:TAW720923"/>
    <mergeCell ref="TAW786437:TAW786439"/>
    <mergeCell ref="TAW786440:TAW786443"/>
    <mergeCell ref="TAW786445:TAW786447"/>
    <mergeCell ref="TAW786449:TAW786459"/>
    <mergeCell ref="TAW851973:TAW851975"/>
    <mergeCell ref="TAW851976:TAW851979"/>
    <mergeCell ref="TAW851981:TAW851983"/>
    <mergeCell ref="TAW851985:TAW851995"/>
    <mergeCell ref="TAW917509:TAW917511"/>
    <mergeCell ref="TAW917512:TAW917515"/>
    <mergeCell ref="TAW917517:TAW917519"/>
    <mergeCell ref="TAW917521:TAW917531"/>
    <mergeCell ref="TAW983045:TAW983047"/>
    <mergeCell ref="TAW983048:TAW983051"/>
    <mergeCell ref="TAW983053:TAW983055"/>
    <mergeCell ref="TAW983057:TAW983067"/>
    <mergeCell ref="TAX7:TAX9"/>
    <mergeCell ref="TAX10:TAX13"/>
    <mergeCell ref="TAX15:TAX17"/>
    <mergeCell ref="TAX19:TAX29"/>
    <mergeCell ref="TAX65541:TAX65543"/>
    <mergeCell ref="TAX65544:TAX65547"/>
    <mergeCell ref="TAX65549:TAX65551"/>
    <mergeCell ref="TAX65553:TAX65563"/>
    <mergeCell ref="TAX131077:TAX131079"/>
    <mergeCell ref="TAX131080:TAX131083"/>
    <mergeCell ref="TAX131085:TAX131087"/>
    <mergeCell ref="TAX131089:TAX131099"/>
    <mergeCell ref="TAX196613:TAX196615"/>
    <mergeCell ref="TAX196616:TAX196619"/>
    <mergeCell ref="TAX196621:TAX196623"/>
    <mergeCell ref="TAX196625:TAX196635"/>
    <mergeCell ref="TAX262149:TAX262151"/>
    <mergeCell ref="TAX262152:TAX262155"/>
    <mergeCell ref="TAX262157:TAX262159"/>
    <mergeCell ref="TAX262161:TAX262171"/>
    <mergeCell ref="TAX327685:TAX327687"/>
    <mergeCell ref="TAX327688:TAX327691"/>
    <mergeCell ref="TAX327693:TAX327695"/>
    <mergeCell ref="TAX327697:TAX327707"/>
    <mergeCell ref="TAX393221:TAX393223"/>
    <mergeCell ref="TAX393224:TAX393227"/>
    <mergeCell ref="TAX393229:TAX393231"/>
    <mergeCell ref="TAX393233:TAX393243"/>
    <mergeCell ref="TAX458757:TAX458759"/>
    <mergeCell ref="TAX458760:TAX458763"/>
    <mergeCell ref="TAX458765:TAX458767"/>
    <mergeCell ref="TAX458769:TAX458779"/>
    <mergeCell ref="TAX524293:TAX524295"/>
    <mergeCell ref="TAX524296:TAX524299"/>
    <mergeCell ref="TAX524301:TAX524303"/>
    <mergeCell ref="TAX524305:TAX524315"/>
    <mergeCell ref="TAX589829:TAX589831"/>
    <mergeCell ref="TAX589832:TAX589835"/>
    <mergeCell ref="TAX589837:TAX589839"/>
    <mergeCell ref="TAX589841:TAX589851"/>
    <mergeCell ref="TAX655365:TAX655367"/>
    <mergeCell ref="TAX655368:TAX655371"/>
    <mergeCell ref="TAX655373:TAX655375"/>
    <mergeCell ref="TAX655377:TAX655387"/>
    <mergeCell ref="TAX720901:TAX720903"/>
    <mergeCell ref="TAX720904:TAX720907"/>
    <mergeCell ref="TAX720909:TAX720911"/>
    <mergeCell ref="TAX720913:TAX720923"/>
    <mergeCell ref="TAX786437:TAX786439"/>
    <mergeCell ref="TAX786440:TAX786443"/>
    <mergeCell ref="TAX786445:TAX786447"/>
    <mergeCell ref="TAX786449:TAX786459"/>
    <mergeCell ref="TAX851973:TAX851975"/>
    <mergeCell ref="TAX851976:TAX851979"/>
    <mergeCell ref="TAX851981:TAX851983"/>
    <mergeCell ref="TAX851985:TAX851995"/>
    <mergeCell ref="TAX917509:TAX917511"/>
    <mergeCell ref="TAX917512:TAX917515"/>
    <mergeCell ref="TAX917517:TAX917519"/>
    <mergeCell ref="TAX917521:TAX917531"/>
    <mergeCell ref="TAX983045:TAX983047"/>
    <mergeCell ref="TAX983048:TAX983051"/>
    <mergeCell ref="TAX983053:TAX983055"/>
    <mergeCell ref="TAX983057:TAX983067"/>
    <mergeCell ref="TAY4:TAY5"/>
    <mergeCell ref="TAY7:TAY9"/>
    <mergeCell ref="TAY10:TAY13"/>
    <mergeCell ref="TAY15:TAY17"/>
    <mergeCell ref="TAY19:TAY29"/>
    <mergeCell ref="TAY65538:TAY65539"/>
    <mergeCell ref="TAY65541:TAY65543"/>
    <mergeCell ref="TAY65544:TAY65547"/>
    <mergeCell ref="TAY65549:TAY65551"/>
    <mergeCell ref="TAY65553:TAY65563"/>
    <mergeCell ref="TAY131074:TAY131075"/>
    <mergeCell ref="TAY131077:TAY131079"/>
    <mergeCell ref="TAY131080:TAY131083"/>
    <mergeCell ref="TAY131085:TAY131087"/>
    <mergeCell ref="TAY131089:TAY131099"/>
    <mergeCell ref="TAY196610:TAY196611"/>
    <mergeCell ref="TAY196613:TAY196615"/>
    <mergeCell ref="TAY196616:TAY196619"/>
    <mergeCell ref="TAY196621:TAY196623"/>
    <mergeCell ref="TAY196625:TAY196635"/>
    <mergeCell ref="TAY262146:TAY262147"/>
    <mergeCell ref="TAY262149:TAY262151"/>
    <mergeCell ref="TAY262152:TAY262155"/>
    <mergeCell ref="TAY262157:TAY262159"/>
    <mergeCell ref="TAY262161:TAY262171"/>
    <mergeCell ref="TAY327682:TAY327683"/>
    <mergeCell ref="TAY327685:TAY327687"/>
    <mergeCell ref="TAY327688:TAY327691"/>
    <mergeCell ref="TAY327693:TAY327695"/>
    <mergeCell ref="TAY327697:TAY327707"/>
    <mergeCell ref="TAY393218:TAY393219"/>
    <mergeCell ref="TAY393221:TAY393223"/>
    <mergeCell ref="TAY393224:TAY393227"/>
    <mergeCell ref="TAY393229:TAY393231"/>
    <mergeCell ref="TAY393233:TAY393243"/>
    <mergeCell ref="TAY458754:TAY458755"/>
    <mergeCell ref="TAY458757:TAY458759"/>
    <mergeCell ref="TAY458760:TAY458763"/>
    <mergeCell ref="TAY458765:TAY458767"/>
    <mergeCell ref="TAY458769:TAY458779"/>
    <mergeCell ref="TAY524290:TAY524291"/>
    <mergeCell ref="TAY524293:TAY524295"/>
    <mergeCell ref="TAY524296:TAY524299"/>
    <mergeCell ref="TAY524301:TAY524303"/>
    <mergeCell ref="TAY524305:TAY524315"/>
    <mergeCell ref="TAY589826:TAY589827"/>
    <mergeCell ref="TAY589829:TAY589831"/>
    <mergeCell ref="TAY589832:TAY589835"/>
    <mergeCell ref="TAY589837:TAY589839"/>
    <mergeCell ref="TAY589841:TAY589851"/>
    <mergeCell ref="TAY655362:TAY655363"/>
    <mergeCell ref="TAY655365:TAY655367"/>
    <mergeCell ref="TAY655368:TAY655371"/>
    <mergeCell ref="TAY655373:TAY655375"/>
    <mergeCell ref="TAY655377:TAY655387"/>
    <mergeCell ref="TAY720898:TAY720899"/>
    <mergeCell ref="TAY720901:TAY720903"/>
    <mergeCell ref="TAY720904:TAY720907"/>
    <mergeCell ref="TAY720909:TAY720911"/>
    <mergeCell ref="TAY720913:TAY720923"/>
    <mergeCell ref="TAY786434:TAY786435"/>
    <mergeCell ref="TAY786437:TAY786439"/>
    <mergeCell ref="TAY786440:TAY786443"/>
    <mergeCell ref="TAY786445:TAY786447"/>
    <mergeCell ref="TAY786449:TAY786459"/>
    <mergeCell ref="TAY851970:TAY851971"/>
    <mergeCell ref="TAY851973:TAY851975"/>
    <mergeCell ref="TAY851976:TAY851979"/>
    <mergeCell ref="TAY851981:TAY851983"/>
    <mergeCell ref="TAY851985:TAY851995"/>
    <mergeCell ref="TAY917506:TAY917507"/>
    <mergeCell ref="TAY917509:TAY917511"/>
    <mergeCell ref="TAY917512:TAY917515"/>
    <mergeCell ref="TAY917517:TAY917519"/>
    <mergeCell ref="TAY917521:TAY917531"/>
    <mergeCell ref="TAY983042:TAY983043"/>
    <mergeCell ref="TAY983045:TAY983047"/>
    <mergeCell ref="TAY983048:TAY983051"/>
    <mergeCell ref="TAY983053:TAY983055"/>
    <mergeCell ref="TAY983057:TAY983067"/>
    <mergeCell ref="TAZ4:TAZ5"/>
    <mergeCell ref="TAZ7:TAZ9"/>
    <mergeCell ref="TAZ10:TAZ13"/>
    <mergeCell ref="TAZ15:TAZ17"/>
    <mergeCell ref="TAZ19:TAZ29"/>
    <mergeCell ref="TAZ65538:TAZ65539"/>
    <mergeCell ref="TAZ65541:TAZ65543"/>
    <mergeCell ref="TAZ65544:TAZ65547"/>
    <mergeCell ref="TAZ65549:TAZ65551"/>
    <mergeCell ref="TAZ65553:TAZ65563"/>
    <mergeCell ref="TAZ131074:TAZ131075"/>
    <mergeCell ref="TAZ131077:TAZ131079"/>
    <mergeCell ref="TAZ131080:TAZ131083"/>
    <mergeCell ref="TAZ131085:TAZ131087"/>
    <mergeCell ref="TAZ131089:TAZ131099"/>
    <mergeCell ref="TAZ196610:TAZ196611"/>
    <mergeCell ref="TAZ196613:TAZ196615"/>
    <mergeCell ref="TAZ196616:TAZ196619"/>
    <mergeCell ref="TAZ196621:TAZ196623"/>
    <mergeCell ref="TAZ196625:TAZ196635"/>
    <mergeCell ref="TAZ262146:TAZ262147"/>
    <mergeCell ref="TAZ262149:TAZ262151"/>
    <mergeCell ref="TAZ262152:TAZ262155"/>
    <mergeCell ref="TAZ262157:TAZ262159"/>
    <mergeCell ref="TAZ262161:TAZ262171"/>
    <mergeCell ref="TAZ327682:TAZ327683"/>
    <mergeCell ref="TAZ327685:TAZ327687"/>
    <mergeCell ref="TAZ327688:TAZ327691"/>
    <mergeCell ref="TAZ327693:TAZ327695"/>
    <mergeCell ref="TAZ327697:TAZ327707"/>
    <mergeCell ref="TAZ393218:TAZ393219"/>
    <mergeCell ref="TAZ393221:TAZ393223"/>
    <mergeCell ref="TAZ393224:TAZ393227"/>
    <mergeCell ref="TAZ393229:TAZ393231"/>
    <mergeCell ref="TAZ393233:TAZ393243"/>
    <mergeCell ref="TAZ458754:TAZ458755"/>
    <mergeCell ref="TAZ458757:TAZ458759"/>
    <mergeCell ref="TAZ458760:TAZ458763"/>
    <mergeCell ref="TAZ458765:TAZ458767"/>
    <mergeCell ref="TAZ458769:TAZ458779"/>
    <mergeCell ref="TAZ524290:TAZ524291"/>
    <mergeCell ref="TAZ524293:TAZ524295"/>
    <mergeCell ref="TAZ524296:TAZ524299"/>
    <mergeCell ref="TAZ524301:TAZ524303"/>
    <mergeCell ref="TAZ524305:TAZ524315"/>
    <mergeCell ref="TAZ589826:TAZ589827"/>
    <mergeCell ref="TAZ589829:TAZ589831"/>
    <mergeCell ref="TAZ589832:TAZ589835"/>
    <mergeCell ref="TAZ589837:TAZ589839"/>
    <mergeCell ref="TAZ589841:TAZ589851"/>
    <mergeCell ref="TAZ655362:TAZ655363"/>
    <mergeCell ref="TAZ655365:TAZ655367"/>
    <mergeCell ref="TAZ655368:TAZ655371"/>
    <mergeCell ref="TAZ655373:TAZ655375"/>
    <mergeCell ref="TAZ655377:TAZ655387"/>
    <mergeCell ref="TAZ720898:TAZ720899"/>
    <mergeCell ref="TAZ720901:TAZ720903"/>
    <mergeCell ref="TAZ720904:TAZ720907"/>
    <mergeCell ref="TAZ720909:TAZ720911"/>
    <mergeCell ref="TAZ720913:TAZ720923"/>
    <mergeCell ref="TAZ786434:TAZ786435"/>
    <mergeCell ref="TAZ786437:TAZ786439"/>
    <mergeCell ref="TAZ786440:TAZ786443"/>
    <mergeCell ref="TAZ786445:TAZ786447"/>
    <mergeCell ref="TAZ786449:TAZ786459"/>
    <mergeCell ref="TAZ851970:TAZ851971"/>
    <mergeCell ref="TAZ851973:TAZ851975"/>
    <mergeCell ref="TAZ851976:TAZ851979"/>
    <mergeCell ref="TAZ851981:TAZ851983"/>
    <mergeCell ref="TAZ851985:TAZ851995"/>
    <mergeCell ref="TAZ917506:TAZ917507"/>
    <mergeCell ref="TAZ917509:TAZ917511"/>
    <mergeCell ref="TAZ917512:TAZ917515"/>
    <mergeCell ref="TAZ917517:TAZ917519"/>
    <mergeCell ref="TAZ917521:TAZ917531"/>
    <mergeCell ref="TAZ983042:TAZ983043"/>
    <mergeCell ref="TAZ983045:TAZ983047"/>
    <mergeCell ref="TAZ983048:TAZ983051"/>
    <mergeCell ref="TAZ983053:TAZ983055"/>
    <mergeCell ref="TAZ983057:TAZ983067"/>
    <mergeCell ref="TBA7:TBA9"/>
    <mergeCell ref="TBA10:TBA13"/>
    <mergeCell ref="TBA15:TBA17"/>
    <mergeCell ref="TBA19:TBA29"/>
    <mergeCell ref="TBA65541:TBA65543"/>
    <mergeCell ref="TBA65544:TBA65547"/>
    <mergeCell ref="TBA65549:TBA65551"/>
    <mergeCell ref="TBA65553:TBA65563"/>
    <mergeCell ref="TBA131077:TBA131079"/>
    <mergeCell ref="TBA131080:TBA131083"/>
    <mergeCell ref="TBA131085:TBA131087"/>
    <mergeCell ref="TBA131089:TBA131099"/>
    <mergeCell ref="TBA196613:TBA196615"/>
    <mergeCell ref="TBA196616:TBA196619"/>
    <mergeCell ref="TBA196621:TBA196623"/>
    <mergeCell ref="TBA196625:TBA196635"/>
    <mergeCell ref="TBA262149:TBA262151"/>
    <mergeCell ref="TBA262152:TBA262155"/>
    <mergeCell ref="TBA262157:TBA262159"/>
    <mergeCell ref="TBA262161:TBA262171"/>
    <mergeCell ref="TBA327685:TBA327687"/>
    <mergeCell ref="TBA327688:TBA327691"/>
    <mergeCell ref="TBA327693:TBA327695"/>
    <mergeCell ref="TBA327697:TBA327707"/>
    <mergeCell ref="TBA393221:TBA393223"/>
    <mergeCell ref="TBA393224:TBA393227"/>
    <mergeCell ref="TBA393229:TBA393231"/>
    <mergeCell ref="TBA393233:TBA393243"/>
    <mergeCell ref="TBA458757:TBA458759"/>
    <mergeCell ref="TBA458760:TBA458763"/>
    <mergeCell ref="TBA458765:TBA458767"/>
    <mergeCell ref="TBA458769:TBA458779"/>
    <mergeCell ref="TBA524293:TBA524295"/>
    <mergeCell ref="TBA524296:TBA524299"/>
    <mergeCell ref="TBA524301:TBA524303"/>
    <mergeCell ref="TBA524305:TBA524315"/>
    <mergeCell ref="TBA589829:TBA589831"/>
    <mergeCell ref="TBA589832:TBA589835"/>
    <mergeCell ref="TBA589837:TBA589839"/>
    <mergeCell ref="TBA589841:TBA589851"/>
    <mergeCell ref="TBA655365:TBA655367"/>
    <mergeCell ref="TBA655368:TBA655371"/>
    <mergeCell ref="TBA655373:TBA655375"/>
    <mergeCell ref="TBA655377:TBA655387"/>
    <mergeCell ref="TBA720901:TBA720903"/>
    <mergeCell ref="TBA720904:TBA720907"/>
    <mergeCell ref="TBA720909:TBA720911"/>
    <mergeCell ref="TBA720913:TBA720923"/>
    <mergeCell ref="TBA786437:TBA786439"/>
    <mergeCell ref="TBA786440:TBA786443"/>
    <mergeCell ref="TBA786445:TBA786447"/>
    <mergeCell ref="TBA786449:TBA786459"/>
    <mergeCell ref="TBA851973:TBA851975"/>
    <mergeCell ref="TBA851976:TBA851979"/>
    <mergeCell ref="TBA851981:TBA851983"/>
    <mergeCell ref="TBA851985:TBA851995"/>
    <mergeCell ref="TBA917509:TBA917511"/>
    <mergeCell ref="TBA917512:TBA917515"/>
    <mergeCell ref="TBA917517:TBA917519"/>
    <mergeCell ref="TBA917521:TBA917531"/>
    <mergeCell ref="TBA983045:TBA983047"/>
    <mergeCell ref="TBA983048:TBA983051"/>
    <mergeCell ref="TBA983053:TBA983055"/>
    <mergeCell ref="TBA983057:TBA983067"/>
    <mergeCell ref="TBC4:TBC5"/>
    <mergeCell ref="TBC65538:TBC65539"/>
    <mergeCell ref="TBC131074:TBC131075"/>
    <mergeCell ref="TBC196610:TBC196611"/>
    <mergeCell ref="TBC262146:TBC262147"/>
    <mergeCell ref="TBC327682:TBC327683"/>
    <mergeCell ref="TBC393218:TBC393219"/>
    <mergeCell ref="TBC458754:TBC458755"/>
    <mergeCell ref="TBC524290:TBC524291"/>
    <mergeCell ref="TBC589826:TBC589827"/>
    <mergeCell ref="TBC655362:TBC655363"/>
    <mergeCell ref="TBC720898:TBC720899"/>
    <mergeCell ref="TBC786434:TBC786435"/>
    <mergeCell ref="TBC851970:TBC851971"/>
    <mergeCell ref="TBC917506:TBC917507"/>
    <mergeCell ref="TBC983042:TBC983043"/>
    <mergeCell ref="TBD4:TBD5"/>
    <mergeCell ref="TBD65538:TBD65539"/>
    <mergeCell ref="TBD131074:TBD131075"/>
    <mergeCell ref="TBD196610:TBD196611"/>
    <mergeCell ref="TBD262146:TBD262147"/>
    <mergeCell ref="TBD327682:TBD327683"/>
    <mergeCell ref="TBD393218:TBD393219"/>
    <mergeCell ref="TBD458754:TBD458755"/>
    <mergeCell ref="TBD524290:TBD524291"/>
    <mergeCell ref="TBD589826:TBD589827"/>
    <mergeCell ref="TBD655362:TBD655363"/>
    <mergeCell ref="TBD720898:TBD720899"/>
    <mergeCell ref="TBD786434:TBD786435"/>
    <mergeCell ref="TBD851970:TBD851971"/>
    <mergeCell ref="TBD917506:TBD917507"/>
    <mergeCell ref="TBD983042:TBD983043"/>
    <mergeCell ref="TBE4:TBE5"/>
    <mergeCell ref="TBE65538:TBE65539"/>
    <mergeCell ref="TBE131074:TBE131075"/>
    <mergeCell ref="TBE196610:TBE196611"/>
    <mergeCell ref="TBE262146:TBE262147"/>
    <mergeCell ref="TBE327682:TBE327683"/>
    <mergeCell ref="TBE393218:TBE393219"/>
    <mergeCell ref="TBE458754:TBE458755"/>
    <mergeCell ref="TBE524290:TBE524291"/>
    <mergeCell ref="TBE589826:TBE589827"/>
    <mergeCell ref="TBE655362:TBE655363"/>
    <mergeCell ref="TBE720898:TBE720899"/>
    <mergeCell ref="TBE786434:TBE786435"/>
    <mergeCell ref="TBE851970:TBE851971"/>
    <mergeCell ref="TBE917506:TBE917507"/>
    <mergeCell ref="TBE983042:TBE983043"/>
    <mergeCell ref="TBF3:TBF4"/>
    <mergeCell ref="TBF65537:TBF65538"/>
    <mergeCell ref="TBF131073:TBF131074"/>
    <mergeCell ref="TBF196609:TBF196610"/>
    <mergeCell ref="TBF262145:TBF262146"/>
    <mergeCell ref="TBF327681:TBF327682"/>
    <mergeCell ref="TBF393217:TBF393218"/>
    <mergeCell ref="TBF458753:TBF458754"/>
    <mergeCell ref="TBF524289:TBF524290"/>
    <mergeCell ref="TBF589825:TBF589826"/>
    <mergeCell ref="TBF655361:TBF655362"/>
    <mergeCell ref="TBF720897:TBF720898"/>
    <mergeCell ref="TBF786433:TBF786434"/>
    <mergeCell ref="TBF851969:TBF851970"/>
    <mergeCell ref="TBF917505:TBF917506"/>
    <mergeCell ref="TBF983041:TBF983042"/>
    <mergeCell ref="TKS7:TKS9"/>
    <mergeCell ref="TKS10:TKS13"/>
    <mergeCell ref="TKS15:TKS17"/>
    <mergeCell ref="TKS19:TKS29"/>
    <mergeCell ref="TKS65541:TKS65543"/>
    <mergeCell ref="TKS65544:TKS65547"/>
    <mergeCell ref="TKS65549:TKS65551"/>
    <mergeCell ref="TKS65553:TKS65563"/>
    <mergeCell ref="TKS131077:TKS131079"/>
    <mergeCell ref="TKS131080:TKS131083"/>
    <mergeCell ref="TKS131085:TKS131087"/>
    <mergeCell ref="TKS131089:TKS131099"/>
    <mergeCell ref="TKS196613:TKS196615"/>
    <mergeCell ref="TKS196616:TKS196619"/>
    <mergeCell ref="TKS196621:TKS196623"/>
    <mergeCell ref="TKS196625:TKS196635"/>
    <mergeCell ref="TKS262149:TKS262151"/>
    <mergeCell ref="TKS262152:TKS262155"/>
    <mergeCell ref="TKS262157:TKS262159"/>
    <mergeCell ref="TKS262161:TKS262171"/>
    <mergeCell ref="TKS327685:TKS327687"/>
    <mergeCell ref="TKS327688:TKS327691"/>
    <mergeCell ref="TKS327693:TKS327695"/>
    <mergeCell ref="TKS327697:TKS327707"/>
    <mergeCell ref="TKS393221:TKS393223"/>
    <mergeCell ref="TKS393224:TKS393227"/>
    <mergeCell ref="TKS393229:TKS393231"/>
    <mergeCell ref="TKS393233:TKS393243"/>
    <mergeCell ref="TKS458757:TKS458759"/>
    <mergeCell ref="TKS458760:TKS458763"/>
    <mergeCell ref="TKS458765:TKS458767"/>
    <mergeCell ref="TKS458769:TKS458779"/>
    <mergeCell ref="TKS524293:TKS524295"/>
    <mergeCell ref="TKS524296:TKS524299"/>
    <mergeCell ref="TKS524301:TKS524303"/>
    <mergeCell ref="TKS524305:TKS524315"/>
    <mergeCell ref="TKS589829:TKS589831"/>
    <mergeCell ref="TKS589832:TKS589835"/>
    <mergeCell ref="TKS589837:TKS589839"/>
    <mergeCell ref="TKS589841:TKS589851"/>
    <mergeCell ref="TKS655365:TKS655367"/>
    <mergeCell ref="TKS655368:TKS655371"/>
    <mergeCell ref="TKS655373:TKS655375"/>
    <mergeCell ref="TKS655377:TKS655387"/>
    <mergeCell ref="TKS720901:TKS720903"/>
    <mergeCell ref="TKS720904:TKS720907"/>
    <mergeCell ref="TKS720909:TKS720911"/>
    <mergeCell ref="TKS720913:TKS720923"/>
    <mergeCell ref="TKS786437:TKS786439"/>
    <mergeCell ref="TKS786440:TKS786443"/>
    <mergeCell ref="TKS786445:TKS786447"/>
    <mergeCell ref="TKS786449:TKS786459"/>
    <mergeCell ref="TKS851973:TKS851975"/>
    <mergeCell ref="TKS851976:TKS851979"/>
    <mergeCell ref="TKS851981:TKS851983"/>
    <mergeCell ref="TKS851985:TKS851995"/>
    <mergeCell ref="TKS917509:TKS917511"/>
    <mergeCell ref="TKS917512:TKS917515"/>
    <mergeCell ref="TKS917517:TKS917519"/>
    <mergeCell ref="TKS917521:TKS917531"/>
    <mergeCell ref="TKS983045:TKS983047"/>
    <mergeCell ref="TKS983048:TKS983051"/>
    <mergeCell ref="TKS983053:TKS983055"/>
    <mergeCell ref="TKS983057:TKS983067"/>
    <mergeCell ref="TKT7:TKT9"/>
    <mergeCell ref="TKT10:TKT13"/>
    <mergeCell ref="TKT15:TKT17"/>
    <mergeCell ref="TKT19:TKT29"/>
    <mergeCell ref="TKT65541:TKT65543"/>
    <mergeCell ref="TKT65544:TKT65547"/>
    <mergeCell ref="TKT65549:TKT65551"/>
    <mergeCell ref="TKT65553:TKT65563"/>
    <mergeCell ref="TKT131077:TKT131079"/>
    <mergeCell ref="TKT131080:TKT131083"/>
    <mergeCell ref="TKT131085:TKT131087"/>
    <mergeCell ref="TKT131089:TKT131099"/>
    <mergeCell ref="TKT196613:TKT196615"/>
    <mergeCell ref="TKT196616:TKT196619"/>
    <mergeCell ref="TKT196621:TKT196623"/>
    <mergeCell ref="TKT196625:TKT196635"/>
    <mergeCell ref="TKT262149:TKT262151"/>
    <mergeCell ref="TKT262152:TKT262155"/>
    <mergeCell ref="TKT262157:TKT262159"/>
    <mergeCell ref="TKT262161:TKT262171"/>
    <mergeCell ref="TKT327685:TKT327687"/>
    <mergeCell ref="TKT327688:TKT327691"/>
    <mergeCell ref="TKT327693:TKT327695"/>
    <mergeCell ref="TKT327697:TKT327707"/>
    <mergeCell ref="TKT393221:TKT393223"/>
    <mergeCell ref="TKT393224:TKT393227"/>
    <mergeCell ref="TKT393229:TKT393231"/>
    <mergeCell ref="TKT393233:TKT393243"/>
    <mergeCell ref="TKT458757:TKT458759"/>
    <mergeCell ref="TKT458760:TKT458763"/>
    <mergeCell ref="TKT458765:TKT458767"/>
    <mergeCell ref="TKT458769:TKT458779"/>
    <mergeCell ref="TKT524293:TKT524295"/>
    <mergeCell ref="TKT524296:TKT524299"/>
    <mergeCell ref="TKT524301:TKT524303"/>
    <mergeCell ref="TKT524305:TKT524315"/>
    <mergeCell ref="TKT589829:TKT589831"/>
    <mergeCell ref="TKT589832:TKT589835"/>
    <mergeCell ref="TKT589837:TKT589839"/>
    <mergeCell ref="TKT589841:TKT589851"/>
    <mergeCell ref="TKT655365:TKT655367"/>
    <mergeCell ref="TKT655368:TKT655371"/>
    <mergeCell ref="TKT655373:TKT655375"/>
    <mergeCell ref="TKT655377:TKT655387"/>
    <mergeCell ref="TKT720901:TKT720903"/>
    <mergeCell ref="TKT720904:TKT720907"/>
    <mergeCell ref="TKT720909:TKT720911"/>
    <mergeCell ref="TKT720913:TKT720923"/>
    <mergeCell ref="TKT786437:TKT786439"/>
    <mergeCell ref="TKT786440:TKT786443"/>
    <mergeCell ref="TKT786445:TKT786447"/>
    <mergeCell ref="TKT786449:TKT786459"/>
    <mergeCell ref="TKT851973:TKT851975"/>
    <mergeCell ref="TKT851976:TKT851979"/>
    <mergeCell ref="TKT851981:TKT851983"/>
    <mergeCell ref="TKT851985:TKT851995"/>
    <mergeCell ref="TKT917509:TKT917511"/>
    <mergeCell ref="TKT917512:TKT917515"/>
    <mergeCell ref="TKT917517:TKT917519"/>
    <mergeCell ref="TKT917521:TKT917531"/>
    <mergeCell ref="TKT983045:TKT983047"/>
    <mergeCell ref="TKT983048:TKT983051"/>
    <mergeCell ref="TKT983053:TKT983055"/>
    <mergeCell ref="TKT983057:TKT983067"/>
    <mergeCell ref="TKU4:TKU5"/>
    <mergeCell ref="TKU7:TKU9"/>
    <mergeCell ref="TKU10:TKU13"/>
    <mergeCell ref="TKU15:TKU17"/>
    <mergeCell ref="TKU19:TKU29"/>
    <mergeCell ref="TKU65538:TKU65539"/>
    <mergeCell ref="TKU65541:TKU65543"/>
    <mergeCell ref="TKU65544:TKU65547"/>
    <mergeCell ref="TKU65549:TKU65551"/>
    <mergeCell ref="TKU65553:TKU65563"/>
    <mergeCell ref="TKU131074:TKU131075"/>
    <mergeCell ref="TKU131077:TKU131079"/>
    <mergeCell ref="TKU131080:TKU131083"/>
    <mergeCell ref="TKU131085:TKU131087"/>
    <mergeCell ref="TKU131089:TKU131099"/>
    <mergeCell ref="TKU196610:TKU196611"/>
    <mergeCell ref="TKU196613:TKU196615"/>
    <mergeCell ref="TKU196616:TKU196619"/>
    <mergeCell ref="TKU196621:TKU196623"/>
    <mergeCell ref="TKU196625:TKU196635"/>
    <mergeCell ref="TKU262146:TKU262147"/>
    <mergeCell ref="TKU262149:TKU262151"/>
    <mergeCell ref="TKU262152:TKU262155"/>
    <mergeCell ref="TKU262157:TKU262159"/>
    <mergeCell ref="TKU262161:TKU262171"/>
    <mergeCell ref="TKU327682:TKU327683"/>
    <mergeCell ref="TKU327685:TKU327687"/>
    <mergeCell ref="TKU327688:TKU327691"/>
    <mergeCell ref="TKU327693:TKU327695"/>
    <mergeCell ref="TKU327697:TKU327707"/>
    <mergeCell ref="TKU393218:TKU393219"/>
    <mergeCell ref="TKU393221:TKU393223"/>
    <mergeCell ref="TKU393224:TKU393227"/>
    <mergeCell ref="TKU393229:TKU393231"/>
    <mergeCell ref="TKU393233:TKU393243"/>
    <mergeCell ref="TKU458754:TKU458755"/>
    <mergeCell ref="TKU458757:TKU458759"/>
    <mergeCell ref="TKU458760:TKU458763"/>
    <mergeCell ref="TKU458765:TKU458767"/>
    <mergeCell ref="TKU458769:TKU458779"/>
    <mergeCell ref="TKU524290:TKU524291"/>
    <mergeCell ref="TKU524293:TKU524295"/>
    <mergeCell ref="TKU524296:TKU524299"/>
    <mergeCell ref="TKU524301:TKU524303"/>
    <mergeCell ref="TKU524305:TKU524315"/>
    <mergeCell ref="TKU589826:TKU589827"/>
    <mergeCell ref="TKU589829:TKU589831"/>
    <mergeCell ref="TKU589832:TKU589835"/>
    <mergeCell ref="TKU589837:TKU589839"/>
    <mergeCell ref="TKU589841:TKU589851"/>
    <mergeCell ref="TKU655362:TKU655363"/>
    <mergeCell ref="TKU655365:TKU655367"/>
    <mergeCell ref="TKU655368:TKU655371"/>
    <mergeCell ref="TKU655373:TKU655375"/>
    <mergeCell ref="TKU655377:TKU655387"/>
    <mergeCell ref="TKU720898:TKU720899"/>
    <mergeCell ref="TKU720901:TKU720903"/>
    <mergeCell ref="TKU720904:TKU720907"/>
    <mergeCell ref="TKU720909:TKU720911"/>
    <mergeCell ref="TKU720913:TKU720923"/>
    <mergeCell ref="TKU786434:TKU786435"/>
    <mergeCell ref="TKU786437:TKU786439"/>
    <mergeCell ref="TKU786440:TKU786443"/>
    <mergeCell ref="TKU786445:TKU786447"/>
    <mergeCell ref="TKU786449:TKU786459"/>
    <mergeCell ref="TKU851970:TKU851971"/>
    <mergeCell ref="TKU851973:TKU851975"/>
    <mergeCell ref="TKU851976:TKU851979"/>
    <mergeCell ref="TKU851981:TKU851983"/>
    <mergeCell ref="TKU851985:TKU851995"/>
    <mergeCell ref="TKU917506:TKU917507"/>
    <mergeCell ref="TKU917509:TKU917511"/>
    <mergeCell ref="TKU917512:TKU917515"/>
    <mergeCell ref="TKU917517:TKU917519"/>
    <mergeCell ref="TKU917521:TKU917531"/>
    <mergeCell ref="TKU983042:TKU983043"/>
    <mergeCell ref="TKU983045:TKU983047"/>
    <mergeCell ref="TKU983048:TKU983051"/>
    <mergeCell ref="TKU983053:TKU983055"/>
    <mergeCell ref="TKU983057:TKU983067"/>
    <mergeCell ref="TKV4:TKV5"/>
    <mergeCell ref="TKV7:TKV9"/>
    <mergeCell ref="TKV10:TKV13"/>
    <mergeCell ref="TKV15:TKV17"/>
    <mergeCell ref="TKV19:TKV29"/>
    <mergeCell ref="TKV65538:TKV65539"/>
    <mergeCell ref="TKV65541:TKV65543"/>
    <mergeCell ref="TKV65544:TKV65547"/>
    <mergeCell ref="TKV65549:TKV65551"/>
    <mergeCell ref="TKV65553:TKV65563"/>
    <mergeCell ref="TKV131074:TKV131075"/>
    <mergeCell ref="TKV131077:TKV131079"/>
    <mergeCell ref="TKV131080:TKV131083"/>
    <mergeCell ref="TKV131085:TKV131087"/>
    <mergeCell ref="TKV131089:TKV131099"/>
    <mergeCell ref="TKV196610:TKV196611"/>
    <mergeCell ref="TKV196613:TKV196615"/>
    <mergeCell ref="TKV196616:TKV196619"/>
    <mergeCell ref="TKV196621:TKV196623"/>
    <mergeCell ref="TKV196625:TKV196635"/>
    <mergeCell ref="TKV262146:TKV262147"/>
    <mergeCell ref="TKV262149:TKV262151"/>
    <mergeCell ref="TKV262152:TKV262155"/>
    <mergeCell ref="TKV262157:TKV262159"/>
    <mergeCell ref="TKV262161:TKV262171"/>
    <mergeCell ref="TKV327682:TKV327683"/>
    <mergeCell ref="TKV327685:TKV327687"/>
    <mergeCell ref="TKV327688:TKV327691"/>
    <mergeCell ref="TKV327693:TKV327695"/>
    <mergeCell ref="TKV327697:TKV327707"/>
    <mergeCell ref="TKV393218:TKV393219"/>
    <mergeCell ref="TKV393221:TKV393223"/>
    <mergeCell ref="TKV393224:TKV393227"/>
    <mergeCell ref="TKV393229:TKV393231"/>
    <mergeCell ref="TKV393233:TKV393243"/>
    <mergeCell ref="TKV458754:TKV458755"/>
    <mergeCell ref="TKV458757:TKV458759"/>
    <mergeCell ref="TKV458760:TKV458763"/>
    <mergeCell ref="TKV458765:TKV458767"/>
    <mergeCell ref="TKV458769:TKV458779"/>
    <mergeCell ref="TKV524290:TKV524291"/>
    <mergeCell ref="TKV524293:TKV524295"/>
    <mergeCell ref="TKV524296:TKV524299"/>
    <mergeCell ref="TKV524301:TKV524303"/>
    <mergeCell ref="TKV524305:TKV524315"/>
    <mergeCell ref="TKV589826:TKV589827"/>
    <mergeCell ref="TKV589829:TKV589831"/>
    <mergeCell ref="TKV589832:TKV589835"/>
    <mergeCell ref="TKV589837:TKV589839"/>
    <mergeCell ref="TKV589841:TKV589851"/>
    <mergeCell ref="TKV655362:TKV655363"/>
    <mergeCell ref="TKV655365:TKV655367"/>
    <mergeCell ref="TKV655368:TKV655371"/>
    <mergeCell ref="TKV655373:TKV655375"/>
    <mergeCell ref="TKV655377:TKV655387"/>
    <mergeCell ref="TKV720898:TKV720899"/>
    <mergeCell ref="TKV720901:TKV720903"/>
    <mergeCell ref="TKV720904:TKV720907"/>
    <mergeCell ref="TKV720909:TKV720911"/>
    <mergeCell ref="TKV720913:TKV720923"/>
    <mergeCell ref="TKV786434:TKV786435"/>
    <mergeCell ref="TKV786437:TKV786439"/>
    <mergeCell ref="TKV786440:TKV786443"/>
    <mergeCell ref="TKV786445:TKV786447"/>
    <mergeCell ref="TKV786449:TKV786459"/>
    <mergeCell ref="TKV851970:TKV851971"/>
    <mergeCell ref="TKV851973:TKV851975"/>
    <mergeCell ref="TKV851976:TKV851979"/>
    <mergeCell ref="TKV851981:TKV851983"/>
    <mergeCell ref="TKV851985:TKV851995"/>
    <mergeCell ref="TKV917506:TKV917507"/>
    <mergeCell ref="TKV917509:TKV917511"/>
    <mergeCell ref="TKV917512:TKV917515"/>
    <mergeCell ref="TKV917517:TKV917519"/>
    <mergeCell ref="TKV917521:TKV917531"/>
    <mergeCell ref="TKV983042:TKV983043"/>
    <mergeCell ref="TKV983045:TKV983047"/>
    <mergeCell ref="TKV983048:TKV983051"/>
    <mergeCell ref="TKV983053:TKV983055"/>
    <mergeCell ref="TKV983057:TKV983067"/>
    <mergeCell ref="TKW7:TKW9"/>
    <mergeCell ref="TKW10:TKW13"/>
    <mergeCell ref="TKW15:TKW17"/>
    <mergeCell ref="TKW19:TKW29"/>
    <mergeCell ref="TKW65541:TKW65543"/>
    <mergeCell ref="TKW65544:TKW65547"/>
    <mergeCell ref="TKW65549:TKW65551"/>
    <mergeCell ref="TKW65553:TKW65563"/>
    <mergeCell ref="TKW131077:TKW131079"/>
    <mergeCell ref="TKW131080:TKW131083"/>
    <mergeCell ref="TKW131085:TKW131087"/>
    <mergeCell ref="TKW131089:TKW131099"/>
    <mergeCell ref="TKW196613:TKW196615"/>
    <mergeCell ref="TKW196616:TKW196619"/>
    <mergeCell ref="TKW196621:TKW196623"/>
    <mergeCell ref="TKW196625:TKW196635"/>
    <mergeCell ref="TKW262149:TKW262151"/>
    <mergeCell ref="TKW262152:TKW262155"/>
    <mergeCell ref="TKW262157:TKW262159"/>
    <mergeCell ref="TKW262161:TKW262171"/>
    <mergeCell ref="TKW327685:TKW327687"/>
    <mergeCell ref="TKW327688:TKW327691"/>
    <mergeCell ref="TKW327693:TKW327695"/>
    <mergeCell ref="TKW327697:TKW327707"/>
    <mergeCell ref="TKW393221:TKW393223"/>
    <mergeCell ref="TKW393224:TKW393227"/>
    <mergeCell ref="TKW393229:TKW393231"/>
    <mergeCell ref="TKW393233:TKW393243"/>
    <mergeCell ref="TKW458757:TKW458759"/>
    <mergeCell ref="TKW458760:TKW458763"/>
    <mergeCell ref="TKW458765:TKW458767"/>
    <mergeCell ref="TKW458769:TKW458779"/>
    <mergeCell ref="TKW524293:TKW524295"/>
    <mergeCell ref="TKW524296:TKW524299"/>
    <mergeCell ref="TKW524301:TKW524303"/>
    <mergeCell ref="TKW524305:TKW524315"/>
    <mergeCell ref="TKW589829:TKW589831"/>
    <mergeCell ref="TKW589832:TKW589835"/>
    <mergeCell ref="TKW589837:TKW589839"/>
    <mergeCell ref="TKW589841:TKW589851"/>
    <mergeCell ref="TKW655365:TKW655367"/>
    <mergeCell ref="TKW655368:TKW655371"/>
    <mergeCell ref="TKW655373:TKW655375"/>
    <mergeCell ref="TKW655377:TKW655387"/>
    <mergeCell ref="TKW720901:TKW720903"/>
    <mergeCell ref="TKW720904:TKW720907"/>
    <mergeCell ref="TKW720909:TKW720911"/>
    <mergeCell ref="TKW720913:TKW720923"/>
    <mergeCell ref="TKW786437:TKW786439"/>
    <mergeCell ref="TKW786440:TKW786443"/>
    <mergeCell ref="TKW786445:TKW786447"/>
    <mergeCell ref="TKW786449:TKW786459"/>
    <mergeCell ref="TKW851973:TKW851975"/>
    <mergeCell ref="TKW851976:TKW851979"/>
    <mergeCell ref="TKW851981:TKW851983"/>
    <mergeCell ref="TKW851985:TKW851995"/>
    <mergeCell ref="TKW917509:TKW917511"/>
    <mergeCell ref="TKW917512:TKW917515"/>
    <mergeCell ref="TKW917517:TKW917519"/>
    <mergeCell ref="TKW917521:TKW917531"/>
    <mergeCell ref="TKW983045:TKW983047"/>
    <mergeCell ref="TKW983048:TKW983051"/>
    <mergeCell ref="TKW983053:TKW983055"/>
    <mergeCell ref="TKW983057:TKW983067"/>
    <mergeCell ref="TKY4:TKY5"/>
    <mergeCell ref="TKY65538:TKY65539"/>
    <mergeCell ref="TKY131074:TKY131075"/>
    <mergeCell ref="TKY196610:TKY196611"/>
    <mergeCell ref="TKY262146:TKY262147"/>
    <mergeCell ref="TKY327682:TKY327683"/>
    <mergeCell ref="TKY393218:TKY393219"/>
    <mergeCell ref="TKY458754:TKY458755"/>
    <mergeCell ref="TKY524290:TKY524291"/>
    <mergeCell ref="TKY589826:TKY589827"/>
    <mergeCell ref="TKY655362:TKY655363"/>
    <mergeCell ref="TKY720898:TKY720899"/>
    <mergeCell ref="TKY786434:TKY786435"/>
    <mergeCell ref="TKY851970:TKY851971"/>
    <mergeCell ref="TKY917506:TKY917507"/>
    <mergeCell ref="TKY983042:TKY983043"/>
    <mergeCell ref="TKZ4:TKZ5"/>
    <mergeCell ref="TKZ65538:TKZ65539"/>
    <mergeCell ref="TKZ131074:TKZ131075"/>
    <mergeCell ref="TKZ196610:TKZ196611"/>
    <mergeCell ref="TKZ262146:TKZ262147"/>
    <mergeCell ref="TKZ327682:TKZ327683"/>
    <mergeCell ref="TKZ393218:TKZ393219"/>
    <mergeCell ref="TKZ458754:TKZ458755"/>
    <mergeCell ref="TKZ524290:TKZ524291"/>
    <mergeCell ref="TKZ589826:TKZ589827"/>
    <mergeCell ref="TKZ655362:TKZ655363"/>
    <mergeCell ref="TKZ720898:TKZ720899"/>
    <mergeCell ref="TKZ786434:TKZ786435"/>
    <mergeCell ref="TKZ851970:TKZ851971"/>
    <mergeCell ref="TKZ917506:TKZ917507"/>
    <mergeCell ref="TKZ983042:TKZ983043"/>
    <mergeCell ref="TLA4:TLA5"/>
    <mergeCell ref="TLA65538:TLA65539"/>
    <mergeCell ref="TLA131074:TLA131075"/>
    <mergeCell ref="TLA196610:TLA196611"/>
    <mergeCell ref="TLA262146:TLA262147"/>
    <mergeCell ref="TLA327682:TLA327683"/>
    <mergeCell ref="TLA393218:TLA393219"/>
    <mergeCell ref="TLA458754:TLA458755"/>
    <mergeCell ref="TLA524290:TLA524291"/>
    <mergeCell ref="TLA589826:TLA589827"/>
    <mergeCell ref="TLA655362:TLA655363"/>
    <mergeCell ref="TLA720898:TLA720899"/>
    <mergeCell ref="TLA786434:TLA786435"/>
    <mergeCell ref="TLA851970:TLA851971"/>
    <mergeCell ref="TLA917506:TLA917507"/>
    <mergeCell ref="TLA983042:TLA983043"/>
    <mergeCell ref="TLB3:TLB4"/>
    <mergeCell ref="TLB65537:TLB65538"/>
    <mergeCell ref="TLB131073:TLB131074"/>
    <mergeCell ref="TLB196609:TLB196610"/>
    <mergeCell ref="TLB262145:TLB262146"/>
    <mergeCell ref="TLB327681:TLB327682"/>
    <mergeCell ref="TLB393217:TLB393218"/>
    <mergeCell ref="TLB458753:TLB458754"/>
    <mergeCell ref="TLB524289:TLB524290"/>
    <mergeCell ref="TLB589825:TLB589826"/>
    <mergeCell ref="TLB655361:TLB655362"/>
    <mergeCell ref="TLB720897:TLB720898"/>
    <mergeCell ref="TLB786433:TLB786434"/>
    <mergeCell ref="TLB851969:TLB851970"/>
    <mergeCell ref="TLB917505:TLB917506"/>
    <mergeCell ref="TLB983041:TLB983042"/>
    <mergeCell ref="TUO7:TUO9"/>
    <mergeCell ref="TUO10:TUO13"/>
    <mergeCell ref="TUO15:TUO17"/>
    <mergeCell ref="TUO19:TUO29"/>
    <mergeCell ref="TUO65541:TUO65543"/>
    <mergeCell ref="TUO65544:TUO65547"/>
    <mergeCell ref="TUO65549:TUO65551"/>
    <mergeCell ref="TUO65553:TUO65563"/>
    <mergeCell ref="TUO131077:TUO131079"/>
    <mergeCell ref="TUO131080:TUO131083"/>
    <mergeCell ref="TUO131085:TUO131087"/>
    <mergeCell ref="TUO131089:TUO131099"/>
    <mergeCell ref="TUO196613:TUO196615"/>
    <mergeCell ref="TUO196616:TUO196619"/>
    <mergeCell ref="TUO196621:TUO196623"/>
    <mergeCell ref="TUO196625:TUO196635"/>
    <mergeCell ref="TUO262149:TUO262151"/>
    <mergeCell ref="TUO262152:TUO262155"/>
    <mergeCell ref="TUO262157:TUO262159"/>
    <mergeCell ref="TUO262161:TUO262171"/>
    <mergeCell ref="TUO327685:TUO327687"/>
    <mergeCell ref="TUO327688:TUO327691"/>
    <mergeCell ref="TUO327693:TUO327695"/>
    <mergeCell ref="TUO327697:TUO327707"/>
    <mergeCell ref="TUO393221:TUO393223"/>
    <mergeCell ref="TUO393224:TUO393227"/>
    <mergeCell ref="TUO393229:TUO393231"/>
    <mergeCell ref="TUO393233:TUO393243"/>
    <mergeCell ref="TUO458757:TUO458759"/>
    <mergeCell ref="TUO458760:TUO458763"/>
    <mergeCell ref="TUO458765:TUO458767"/>
    <mergeCell ref="TUO458769:TUO458779"/>
    <mergeCell ref="TUO524293:TUO524295"/>
    <mergeCell ref="TUO524296:TUO524299"/>
    <mergeCell ref="TUO524301:TUO524303"/>
    <mergeCell ref="TUO524305:TUO524315"/>
    <mergeCell ref="TUO589829:TUO589831"/>
    <mergeCell ref="TUO589832:TUO589835"/>
    <mergeCell ref="TUO589837:TUO589839"/>
    <mergeCell ref="TUO589841:TUO589851"/>
    <mergeCell ref="TUO655365:TUO655367"/>
    <mergeCell ref="TUO655368:TUO655371"/>
    <mergeCell ref="TUO655373:TUO655375"/>
    <mergeCell ref="TUO655377:TUO655387"/>
    <mergeCell ref="TUO720901:TUO720903"/>
    <mergeCell ref="TUO720904:TUO720907"/>
    <mergeCell ref="TUO720909:TUO720911"/>
    <mergeCell ref="TUO720913:TUO720923"/>
    <mergeCell ref="TUO786437:TUO786439"/>
    <mergeCell ref="TUO786440:TUO786443"/>
    <mergeCell ref="TUO786445:TUO786447"/>
    <mergeCell ref="TUO786449:TUO786459"/>
    <mergeCell ref="TUO851973:TUO851975"/>
    <mergeCell ref="TUO851976:TUO851979"/>
    <mergeCell ref="TUO851981:TUO851983"/>
    <mergeCell ref="TUO851985:TUO851995"/>
    <mergeCell ref="TUO917509:TUO917511"/>
    <mergeCell ref="TUO917512:TUO917515"/>
    <mergeCell ref="TUO917517:TUO917519"/>
    <mergeCell ref="TUO917521:TUO917531"/>
    <mergeCell ref="TUO983045:TUO983047"/>
    <mergeCell ref="TUO983048:TUO983051"/>
    <mergeCell ref="TUO983053:TUO983055"/>
    <mergeCell ref="TUO983057:TUO983067"/>
    <mergeCell ref="TUP7:TUP9"/>
    <mergeCell ref="TUP10:TUP13"/>
    <mergeCell ref="TUP15:TUP17"/>
    <mergeCell ref="TUP19:TUP29"/>
    <mergeCell ref="TUP65541:TUP65543"/>
    <mergeCell ref="TUP65544:TUP65547"/>
    <mergeCell ref="TUP65549:TUP65551"/>
    <mergeCell ref="TUP65553:TUP65563"/>
    <mergeCell ref="TUP131077:TUP131079"/>
    <mergeCell ref="TUP131080:TUP131083"/>
    <mergeCell ref="TUP131085:TUP131087"/>
    <mergeCell ref="TUP131089:TUP131099"/>
    <mergeCell ref="TUP196613:TUP196615"/>
    <mergeCell ref="TUP196616:TUP196619"/>
    <mergeCell ref="TUP196621:TUP196623"/>
    <mergeCell ref="TUP196625:TUP196635"/>
    <mergeCell ref="TUP262149:TUP262151"/>
    <mergeCell ref="TUP262152:TUP262155"/>
    <mergeCell ref="TUP262157:TUP262159"/>
    <mergeCell ref="TUP262161:TUP262171"/>
    <mergeCell ref="TUP327685:TUP327687"/>
    <mergeCell ref="TUP327688:TUP327691"/>
    <mergeCell ref="TUP327693:TUP327695"/>
    <mergeCell ref="TUP327697:TUP327707"/>
    <mergeCell ref="TUP393221:TUP393223"/>
    <mergeCell ref="TUP393224:TUP393227"/>
    <mergeCell ref="TUP393229:TUP393231"/>
    <mergeCell ref="TUP393233:TUP393243"/>
    <mergeCell ref="TUP458757:TUP458759"/>
    <mergeCell ref="TUP458760:TUP458763"/>
    <mergeCell ref="TUP458765:TUP458767"/>
    <mergeCell ref="TUP458769:TUP458779"/>
    <mergeCell ref="TUP524293:TUP524295"/>
    <mergeCell ref="TUP524296:TUP524299"/>
    <mergeCell ref="TUP524301:TUP524303"/>
    <mergeCell ref="TUP524305:TUP524315"/>
    <mergeCell ref="TUP589829:TUP589831"/>
    <mergeCell ref="TUP589832:TUP589835"/>
    <mergeCell ref="TUP589837:TUP589839"/>
    <mergeCell ref="TUP589841:TUP589851"/>
    <mergeCell ref="TUP655365:TUP655367"/>
    <mergeCell ref="TUP655368:TUP655371"/>
    <mergeCell ref="TUP655373:TUP655375"/>
    <mergeCell ref="TUP655377:TUP655387"/>
    <mergeCell ref="TUP720901:TUP720903"/>
    <mergeCell ref="TUP720904:TUP720907"/>
    <mergeCell ref="TUP720909:TUP720911"/>
    <mergeCell ref="TUP720913:TUP720923"/>
    <mergeCell ref="TUP786437:TUP786439"/>
    <mergeCell ref="TUP786440:TUP786443"/>
    <mergeCell ref="TUP786445:TUP786447"/>
    <mergeCell ref="TUP786449:TUP786459"/>
    <mergeCell ref="TUP851973:TUP851975"/>
    <mergeCell ref="TUP851976:TUP851979"/>
    <mergeCell ref="TUP851981:TUP851983"/>
    <mergeCell ref="TUP851985:TUP851995"/>
    <mergeCell ref="TUP917509:TUP917511"/>
    <mergeCell ref="TUP917512:TUP917515"/>
    <mergeCell ref="TUP917517:TUP917519"/>
    <mergeCell ref="TUP917521:TUP917531"/>
    <mergeCell ref="TUP983045:TUP983047"/>
    <mergeCell ref="TUP983048:TUP983051"/>
    <mergeCell ref="TUP983053:TUP983055"/>
    <mergeCell ref="TUP983057:TUP983067"/>
    <mergeCell ref="TUQ4:TUQ5"/>
    <mergeCell ref="TUQ7:TUQ9"/>
    <mergeCell ref="TUQ10:TUQ13"/>
    <mergeCell ref="TUQ15:TUQ17"/>
    <mergeCell ref="TUQ19:TUQ29"/>
    <mergeCell ref="TUQ65538:TUQ65539"/>
    <mergeCell ref="TUQ65541:TUQ65543"/>
    <mergeCell ref="TUQ65544:TUQ65547"/>
    <mergeCell ref="TUQ65549:TUQ65551"/>
    <mergeCell ref="TUQ65553:TUQ65563"/>
    <mergeCell ref="TUQ131074:TUQ131075"/>
    <mergeCell ref="TUQ131077:TUQ131079"/>
    <mergeCell ref="TUQ131080:TUQ131083"/>
    <mergeCell ref="TUQ131085:TUQ131087"/>
    <mergeCell ref="TUQ131089:TUQ131099"/>
    <mergeCell ref="TUQ196610:TUQ196611"/>
    <mergeCell ref="TUQ196613:TUQ196615"/>
    <mergeCell ref="TUQ196616:TUQ196619"/>
    <mergeCell ref="TUQ196621:TUQ196623"/>
    <mergeCell ref="TUQ196625:TUQ196635"/>
    <mergeCell ref="TUQ262146:TUQ262147"/>
    <mergeCell ref="TUQ262149:TUQ262151"/>
    <mergeCell ref="TUQ262152:TUQ262155"/>
    <mergeCell ref="TUQ262157:TUQ262159"/>
    <mergeCell ref="TUQ262161:TUQ262171"/>
    <mergeCell ref="TUQ327682:TUQ327683"/>
    <mergeCell ref="TUQ327685:TUQ327687"/>
    <mergeCell ref="TUQ327688:TUQ327691"/>
    <mergeCell ref="TUQ327693:TUQ327695"/>
    <mergeCell ref="TUQ327697:TUQ327707"/>
    <mergeCell ref="TUQ393218:TUQ393219"/>
    <mergeCell ref="TUQ393221:TUQ393223"/>
    <mergeCell ref="TUQ393224:TUQ393227"/>
    <mergeCell ref="TUQ393229:TUQ393231"/>
    <mergeCell ref="TUQ393233:TUQ393243"/>
    <mergeCell ref="TUQ458754:TUQ458755"/>
    <mergeCell ref="TUQ458757:TUQ458759"/>
    <mergeCell ref="TUQ458760:TUQ458763"/>
    <mergeCell ref="TUQ458765:TUQ458767"/>
    <mergeCell ref="TUQ458769:TUQ458779"/>
    <mergeCell ref="TUQ524290:TUQ524291"/>
    <mergeCell ref="TUQ524293:TUQ524295"/>
    <mergeCell ref="TUQ524296:TUQ524299"/>
    <mergeCell ref="TUQ524301:TUQ524303"/>
    <mergeCell ref="TUQ524305:TUQ524315"/>
    <mergeCell ref="TUQ589826:TUQ589827"/>
    <mergeCell ref="TUQ589829:TUQ589831"/>
    <mergeCell ref="TUQ589832:TUQ589835"/>
    <mergeCell ref="TUQ589837:TUQ589839"/>
    <mergeCell ref="TUQ589841:TUQ589851"/>
    <mergeCell ref="TUQ655362:TUQ655363"/>
    <mergeCell ref="TUQ655365:TUQ655367"/>
    <mergeCell ref="TUQ655368:TUQ655371"/>
    <mergeCell ref="TUQ655373:TUQ655375"/>
    <mergeCell ref="TUQ655377:TUQ655387"/>
    <mergeCell ref="TUQ720898:TUQ720899"/>
    <mergeCell ref="TUQ720901:TUQ720903"/>
    <mergeCell ref="TUQ720904:TUQ720907"/>
    <mergeCell ref="TUQ720909:TUQ720911"/>
    <mergeCell ref="TUQ720913:TUQ720923"/>
    <mergeCell ref="TUQ786434:TUQ786435"/>
    <mergeCell ref="TUQ786437:TUQ786439"/>
    <mergeCell ref="TUQ786440:TUQ786443"/>
    <mergeCell ref="TUQ786445:TUQ786447"/>
    <mergeCell ref="TUQ786449:TUQ786459"/>
    <mergeCell ref="TUQ851970:TUQ851971"/>
    <mergeCell ref="TUQ851973:TUQ851975"/>
    <mergeCell ref="TUQ851976:TUQ851979"/>
    <mergeCell ref="TUQ851981:TUQ851983"/>
    <mergeCell ref="TUQ851985:TUQ851995"/>
    <mergeCell ref="TUQ917506:TUQ917507"/>
    <mergeCell ref="TUQ917509:TUQ917511"/>
    <mergeCell ref="TUQ917512:TUQ917515"/>
    <mergeCell ref="TUQ917517:TUQ917519"/>
    <mergeCell ref="TUQ917521:TUQ917531"/>
    <mergeCell ref="TUQ983042:TUQ983043"/>
    <mergeCell ref="TUQ983045:TUQ983047"/>
    <mergeCell ref="TUQ983048:TUQ983051"/>
    <mergeCell ref="TUQ983053:TUQ983055"/>
    <mergeCell ref="TUQ983057:TUQ983067"/>
    <mergeCell ref="TUR4:TUR5"/>
    <mergeCell ref="TUR7:TUR9"/>
    <mergeCell ref="TUR10:TUR13"/>
    <mergeCell ref="TUR15:TUR17"/>
    <mergeCell ref="TUR19:TUR29"/>
    <mergeCell ref="TUR65538:TUR65539"/>
    <mergeCell ref="TUR65541:TUR65543"/>
    <mergeCell ref="TUR65544:TUR65547"/>
    <mergeCell ref="TUR65549:TUR65551"/>
    <mergeCell ref="TUR65553:TUR65563"/>
    <mergeCell ref="TUR131074:TUR131075"/>
    <mergeCell ref="TUR131077:TUR131079"/>
    <mergeCell ref="TUR131080:TUR131083"/>
    <mergeCell ref="TUR131085:TUR131087"/>
    <mergeCell ref="TUR131089:TUR131099"/>
    <mergeCell ref="TUR196610:TUR196611"/>
    <mergeCell ref="TUR196613:TUR196615"/>
    <mergeCell ref="TUR196616:TUR196619"/>
    <mergeCell ref="TUR196621:TUR196623"/>
    <mergeCell ref="TUR196625:TUR196635"/>
    <mergeCell ref="TUR262146:TUR262147"/>
    <mergeCell ref="TUR262149:TUR262151"/>
    <mergeCell ref="TUR262152:TUR262155"/>
    <mergeCell ref="TUR262157:TUR262159"/>
    <mergeCell ref="TUR262161:TUR262171"/>
    <mergeCell ref="TUR327682:TUR327683"/>
    <mergeCell ref="TUR327685:TUR327687"/>
    <mergeCell ref="TUR327688:TUR327691"/>
    <mergeCell ref="TUR327693:TUR327695"/>
    <mergeCell ref="TUR327697:TUR327707"/>
    <mergeCell ref="TUR393218:TUR393219"/>
    <mergeCell ref="TUR393221:TUR393223"/>
    <mergeCell ref="TUR393224:TUR393227"/>
    <mergeCell ref="TUR393229:TUR393231"/>
    <mergeCell ref="TUR393233:TUR393243"/>
    <mergeCell ref="TUR458754:TUR458755"/>
    <mergeCell ref="TUR458757:TUR458759"/>
    <mergeCell ref="TUR458760:TUR458763"/>
    <mergeCell ref="TUR458765:TUR458767"/>
    <mergeCell ref="TUR458769:TUR458779"/>
    <mergeCell ref="TUR524290:TUR524291"/>
    <mergeCell ref="TUR524293:TUR524295"/>
    <mergeCell ref="TUR524296:TUR524299"/>
    <mergeCell ref="TUR524301:TUR524303"/>
    <mergeCell ref="TUR524305:TUR524315"/>
    <mergeCell ref="TUR589826:TUR589827"/>
    <mergeCell ref="TUR589829:TUR589831"/>
    <mergeCell ref="TUR589832:TUR589835"/>
    <mergeCell ref="TUR589837:TUR589839"/>
    <mergeCell ref="TUR589841:TUR589851"/>
    <mergeCell ref="TUR655362:TUR655363"/>
    <mergeCell ref="TUR655365:TUR655367"/>
    <mergeCell ref="TUR655368:TUR655371"/>
    <mergeCell ref="TUR655373:TUR655375"/>
    <mergeCell ref="TUR655377:TUR655387"/>
    <mergeCell ref="TUR720898:TUR720899"/>
    <mergeCell ref="TUR720901:TUR720903"/>
    <mergeCell ref="TUR720904:TUR720907"/>
    <mergeCell ref="TUR720909:TUR720911"/>
    <mergeCell ref="TUR720913:TUR720923"/>
    <mergeCell ref="TUR786434:TUR786435"/>
    <mergeCell ref="TUR786437:TUR786439"/>
    <mergeCell ref="TUR786440:TUR786443"/>
    <mergeCell ref="TUR786445:TUR786447"/>
    <mergeCell ref="TUR786449:TUR786459"/>
    <mergeCell ref="TUR851970:TUR851971"/>
    <mergeCell ref="TUR851973:TUR851975"/>
    <mergeCell ref="TUR851976:TUR851979"/>
    <mergeCell ref="TUR851981:TUR851983"/>
    <mergeCell ref="TUR851985:TUR851995"/>
    <mergeCell ref="TUR917506:TUR917507"/>
    <mergeCell ref="TUR917509:TUR917511"/>
    <mergeCell ref="TUR917512:TUR917515"/>
    <mergeCell ref="TUR917517:TUR917519"/>
    <mergeCell ref="TUR917521:TUR917531"/>
    <mergeCell ref="TUR983042:TUR983043"/>
    <mergeCell ref="TUR983045:TUR983047"/>
    <mergeCell ref="TUR983048:TUR983051"/>
    <mergeCell ref="TUR983053:TUR983055"/>
    <mergeCell ref="TUR983057:TUR983067"/>
    <mergeCell ref="TUS7:TUS9"/>
    <mergeCell ref="TUS10:TUS13"/>
    <mergeCell ref="TUS15:TUS17"/>
    <mergeCell ref="TUS19:TUS29"/>
    <mergeCell ref="TUS65541:TUS65543"/>
    <mergeCell ref="TUS65544:TUS65547"/>
    <mergeCell ref="TUS65549:TUS65551"/>
    <mergeCell ref="TUS65553:TUS65563"/>
    <mergeCell ref="TUS131077:TUS131079"/>
    <mergeCell ref="TUS131080:TUS131083"/>
    <mergeCell ref="TUS131085:TUS131087"/>
    <mergeCell ref="TUS131089:TUS131099"/>
    <mergeCell ref="TUS196613:TUS196615"/>
    <mergeCell ref="TUS196616:TUS196619"/>
    <mergeCell ref="TUS196621:TUS196623"/>
    <mergeCell ref="TUS196625:TUS196635"/>
    <mergeCell ref="TUS262149:TUS262151"/>
    <mergeCell ref="TUS262152:TUS262155"/>
    <mergeCell ref="TUS262157:TUS262159"/>
    <mergeCell ref="TUS262161:TUS262171"/>
    <mergeCell ref="TUS327685:TUS327687"/>
    <mergeCell ref="TUS327688:TUS327691"/>
    <mergeCell ref="TUS327693:TUS327695"/>
    <mergeCell ref="TUS327697:TUS327707"/>
    <mergeCell ref="TUS393221:TUS393223"/>
    <mergeCell ref="TUS393224:TUS393227"/>
    <mergeCell ref="TUS393229:TUS393231"/>
    <mergeCell ref="TUS393233:TUS393243"/>
    <mergeCell ref="TUS458757:TUS458759"/>
    <mergeCell ref="TUS458760:TUS458763"/>
    <mergeCell ref="TUS458765:TUS458767"/>
    <mergeCell ref="TUS458769:TUS458779"/>
    <mergeCell ref="TUS524293:TUS524295"/>
    <mergeCell ref="TUS524296:TUS524299"/>
    <mergeCell ref="TUS524301:TUS524303"/>
    <mergeCell ref="TUS524305:TUS524315"/>
    <mergeCell ref="TUS589829:TUS589831"/>
    <mergeCell ref="TUS589832:TUS589835"/>
    <mergeCell ref="TUS589837:TUS589839"/>
    <mergeCell ref="TUS589841:TUS589851"/>
    <mergeCell ref="TUS655365:TUS655367"/>
    <mergeCell ref="TUS655368:TUS655371"/>
    <mergeCell ref="TUS655373:TUS655375"/>
    <mergeCell ref="TUS655377:TUS655387"/>
    <mergeCell ref="TUS720901:TUS720903"/>
    <mergeCell ref="TUS720904:TUS720907"/>
    <mergeCell ref="TUS720909:TUS720911"/>
    <mergeCell ref="TUS720913:TUS720923"/>
    <mergeCell ref="TUS786437:TUS786439"/>
    <mergeCell ref="TUS786440:TUS786443"/>
    <mergeCell ref="TUS786445:TUS786447"/>
    <mergeCell ref="TUS786449:TUS786459"/>
    <mergeCell ref="TUS851973:TUS851975"/>
    <mergeCell ref="TUS851976:TUS851979"/>
    <mergeCell ref="TUS851981:TUS851983"/>
    <mergeCell ref="TUS851985:TUS851995"/>
    <mergeCell ref="TUS917509:TUS917511"/>
    <mergeCell ref="TUS917512:TUS917515"/>
    <mergeCell ref="TUS917517:TUS917519"/>
    <mergeCell ref="TUS917521:TUS917531"/>
    <mergeCell ref="TUS983045:TUS983047"/>
    <mergeCell ref="TUS983048:TUS983051"/>
    <mergeCell ref="TUS983053:TUS983055"/>
    <mergeCell ref="TUS983057:TUS983067"/>
    <mergeCell ref="TUU4:TUU5"/>
    <mergeCell ref="TUU65538:TUU65539"/>
    <mergeCell ref="TUU131074:TUU131075"/>
    <mergeCell ref="TUU196610:TUU196611"/>
    <mergeCell ref="TUU262146:TUU262147"/>
    <mergeCell ref="TUU327682:TUU327683"/>
    <mergeCell ref="TUU393218:TUU393219"/>
    <mergeCell ref="TUU458754:TUU458755"/>
    <mergeCell ref="TUU524290:TUU524291"/>
    <mergeCell ref="TUU589826:TUU589827"/>
    <mergeCell ref="TUU655362:TUU655363"/>
    <mergeCell ref="TUU720898:TUU720899"/>
    <mergeCell ref="TUU786434:TUU786435"/>
    <mergeCell ref="TUU851970:TUU851971"/>
    <mergeCell ref="TUU917506:TUU917507"/>
    <mergeCell ref="TUU983042:TUU983043"/>
    <mergeCell ref="TUV4:TUV5"/>
    <mergeCell ref="TUV65538:TUV65539"/>
    <mergeCell ref="TUV131074:TUV131075"/>
    <mergeCell ref="TUV196610:TUV196611"/>
    <mergeCell ref="TUV262146:TUV262147"/>
    <mergeCell ref="TUV327682:TUV327683"/>
    <mergeCell ref="TUV393218:TUV393219"/>
    <mergeCell ref="TUV458754:TUV458755"/>
    <mergeCell ref="TUV524290:TUV524291"/>
    <mergeCell ref="TUV589826:TUV589827"/>
    <mergeCell ref="TUV655362:TUV655363"/>
    <mergeCell ref="TUV720898:TUV720899"/>
    <mergeCell ref="TUV786434:TUV786435"/>
    <mergeCell ref="TUV851970:TUV851971"/>
    <mergeCell ref="TUV917506:TUV917507"/>
    <mergeCell ref="TUV983042:TUV983043"/>
    <mergeCell ref="TUW4:TUW5"/>
    <mergeCell ref="TUW65538:TUW65539"/>
    <mergeCell ref="TUW131074:TUW131075"/>
    <mergeCell ref="TUW196610:TUW196611"/>
    <mergeCell ref="TUW262146:TUW262147"/>
    <mergeCell ref="TUW327682:TUW327683"/>
    <mergeCell ref="TUW393218:TUW393219"/>
    <mergeCell ref="TUW458754:TUW458755"/>
    <mergeCell ref="TUW524290:TUW524291"/>
    <mergeCell ref="TUW589826:TUW589827"/>
    <mergeCell ref="TUW655362:TUW655363"/>
    <mergeCell ref="TUW720898:TUW720899"/>
    <mergeCell ref="TUW786434:TUW786435"/>
    <mergeCell ref="TUW851970:TUW851971"/>
    <mergeCell ref="TUW917506:TUW917507"/>
    <mergeCell ref="TUW983042:TUW983043"/>
    <mergeCell ref="TUX3:TUX4"/>
    <mergeCell ref="TUX65537:TUX65538"/>
    <mergeCell ref="TUX131073:TUX131074"/>
    <mergeCell ref="TUX196609:TUX196610"/>
    <mergeCell ref="TUX262145:TUX262146"/>
    <mergeCell ref="TUX327681:TUX327682"/>
    <mergeCell ref="TUX393217:TUX393218"/>
    <mergeCell ref="TUX458753:TUX458754"/>
    <mergeCell ref="TUX524289:TUX524290"/>
    <mergeCell ref="TUX589825:TUX589826"/>
    <mergeCell ref="TUX655361:TUX655362"/>
    <mergeCell ref="TUX720897:TUX720898"/>
    <mergeCell ref="TUX786433:TUX786434"/>
    <mergeCell ref="TUX851969:TUX851970"/>
    <mergeCell ref="TUX917505:TUX917506"/>
    <mergeCell ref="TUX983041:TUX983042"/>
    <mergeCell ref="UEK7:UEK9"/>
    <mergeCell ref="UEK10:UEK13"/>
    <mergeCell ref="UEK15:UEK17"/>
    <mergeCell ref="UEK19:UEK29"/>
    <mergeCell ref="UEK65541:UEK65543"/>
    <mergeCell ref="UEK65544:UEK65547"/>
    <mergeCell ref="UEK65549:UEK65551"/>
    <mergeCell ref="UEK65553:UEK65563"/>
    <mergeCell ref="UEK131077:UEK131079"/>
    <mergeCell ref="UEK131080:UEK131083"/>
    <mergeCell ref="UEK131085:UEK131087"/>
    <mergeCell ref="UEK131089:UEK131099"/>
    <mergeCell ref="UEK196613:UEK196615"/>
    <mergeCell ref="UEK196616:UEK196619"/>
    <mergeCell ref="UEK196621:UEK196623"/>
    <mergeCell ref="UEK196625:UEK196635"/>
    <mergeCell ref="UEK262149:UEK262151"/>
    <mergeCell ref="UEK262152:UEK262155"/>
    <mergeCell ref="UEK262157:UEK262159"/>
    <mergeCell ref="UEK262161:UEK262171"/>
    <mergeCell ref="UEK327685:UEK327687"/>
    <mergeCell ref="UEK327688:UEK327691"/>
    <mergeCell ref="UEK327693:UEK327695"/>
    <mergeCell ref="UEK327697:UEK327707"/>
    <mergeCell ref="UEK393221:UEK393223"/>
    <mergeCell ref="UEK393224:UEK393227"/>
    <mergeCell ref="UEK393229:UEK393231"/>
    <mergeCell ref="UEK393233:UEK393243"/>
    <mergeCell ref="UEK458757:UEK458759"/>
    <mergeCell ref="UEK458760:UEK458763"/>
    <mergeCell ref="UEK458765:UEK458767"/>
    <mergeCell ref="UEK458769:UEK458779"/>
    <mergeCell ref="UEK524293:UEK524295"/>
    <mergeCell ref="UEK524296:UEK524299"/>
    <mergeCell ref="UEK524301:UEK524303"/>
    <mergeCell ref="UEK524305:UEK524315"/>
    <mergeCell ref="UEK589829:UEK589831"/>
    <mergeCell ref="UEK589832:UEK589835"/>
    <mergeCell ref="UEK589837:UEK589839"/>
    <mergeCell ref="UEK589841:UEK589851"/>
    <mergeCell ref="UEK655365:UEK655367"/>
    <mergeCell ref="UEK655368:UEK655371"/>
    <mergeCell ref="UEK655373:UEK655375"/>
    <mergeCell ref="UEK655377:UEK655387"/>
    <mergeCell ref="UEK720901:UEK720903"/>
    <mergeCell ref="UEK720904:UEK720907"/>
    <mergeCell ref="UEK720909:UEK720911"/>
    <mergeCell ref="UEK720913:UEK720923"/>
    <mergeCell ref="UEK786437:UEK786439"/>
    <mergeCell ref="UEK786440:UEK786443"/>
    <mergeCell ref="UEK786445:UEK786447"/>
    <mergeCell ref="UEK786449:UEK786459"/>
    <mergeCell ref="UEK851973:UEK851975"/>
    <mergeCell ref="UEK851976:UEK851979"/>
    <mergeCell ref="UEK851981:UEK851983"/>
    <mergeCell ref="UEK851985:UEK851995"/>
    <mergeCell ref="UEK917509:UEK917511"/>
    <mergeCell ref="UEK917512:UEK917515"/>
    <mergeCell ref="UEK917517:UEK917519"/>
    <mergeCell ref="UEK917521:UEK917531"/>
    <mergeCell ref="UEK983045:UEK983047"/>
    <mergeCell ref="UEK983048:UEK983051"/>
    <mergeCell ref="UEK983053:UEK983055"/>
    <mergeCell ref="UEK983057:UEK983067"/>
    <mergeCell ref="UEL7:UEL9"/>
    <mergeCell ref="UEL10:UEL13"/>
    <mergeCell ref="UEL15:UEL17"/>
    <mergeCell ref="UEL19:UEL29"/>
    <mergeCell ref="UEL65541:UEL65543"/>
    <mergeCell ref="UEL65544:UEL65547"/>
    <mergeCell ref="UEL65549:UEL65551"/>
    <mergeCell ref="UEL65553:UEL65563"/>
    <mergeCell ref="UEL131077:UEL131079"/>
    <mergeCell ref="UEL131080:UEL131083"/>
    <mergeCell ref="UEL131085:UEL131087"/>
    <mergeCell ref="UEL131089:UEL131099"/>
    <mergeCell ref="UEL196613:UEL196615"/>
    <mergeCell ref="UEL196616:UEL196619"/>
    <mergeCell ref="UEL196621:UEL196623"/>
    <mergeCell ref="UEL196625:UEL196635"/>
    <mergeCell ref="UEL262149:UEL262151"/>
    <mergeCell ref="UEL262152:UEL262155"/>
    <mergeCell ref="UEL262157:UEL262159"/>
    <mergeCell ref="UEL262161:UEL262171"/>
    <mergeCell ref="UEL327685:UEL327687"/>
    <mergeCell ref="UEL327688:UEL327691"/>
    <mergeCell ref="UEL327693:UEL327695"/>
    <mergeCell ref="UEL327697:UEL327707"/>
    <mergeCell ref="UEL393221:UEL393223"/>
    <mergeCell ref="UEL393224:UEL393227"/>
    <mergeCell ref="UEL393229:UEL393231"/>
    <mergeCell ref="UEL393233:UEL393243"/>
    <mergeCell ref="UEL458757:UEL458759"/>
    <mergeCell ref="UEL458760:UEL458763"/>
    <mergeCell ref="UEL458765:UEL458767"/>
    <mergeCell ref="UEL458769:UEL458779"/>
    <mergeCell ref="UEL524293:UEL524295"/>
    <mergeCell ref="UEL524296:UEL524299"/>
    <mergeCell ref="UEL524301:UEL524303"/>
    <mergeCell ref="UEL524305:UEL524315"/>
    <mergeCell ref="UEL589829:UEL589831"/>
    <mergeCell ref="UEL589832:UEL589835"/>
    <mergeCell ref="UEL589837:UEL589839"/>
    <mergeCell ref="UEL589841:UEL589851"/>
    <mergeCell ref="UEL655365:UEL655367"/>
    <mergeCell ref="UEL655368:UEL655371"/>
    <mergeCell ref="UEL655373:UEL655375"/>
    <mergeCell ref="UEL655377:UEL655387"/>
    <mergeCell ref="UEL720901:UEL720903"/>
    <mergeCell ref="UEL720904:UEL720907"/>
    <mergeCell ref="UEL720909:UEL720911"/>
    <mergeCell ref="UEL720913:UEL720923"/>
    <mergeCell ref="UEL786437:UEL786439"/>
    <mergeCell ref="UEL786440:UEL786443"/>
    <mergeCell ref="UEL786445:UEL786447"/>
    <mergeCell ref="UEL786449:UEL786459"/>
    <mergeCell ref="UEL851973:UEL851975"/>
    <mergeCell ref="UEL851976:UEL851979"/>
    <mergeCell ref="UEL851981:UEL851983"/>
    <mergeCell ref="UEL851985:UEL851995"/>
    <mergeCell ref="UEL917509:UEL917511"/>
    <mergeCell ref="UEL917512:UEL917515"/>
    <mergeCell ref="UEL917517:UEL917519"/>
    <mergeCell ref="UEL917521:UEL917531"/>
    <mergeCell ref="UEL983045:UEL983047"/>
    <mergeCell ref="UEL983048:UEL983051"/>
    <mergeCell ref="UEL983053:UEL983055"/>
    <mergeCell ref="UEL983057:UEL983067"/>
    <mergeCell ref="UEM4:UEM5"/>
    <mergeCell ref="UEM7:UEM9"/>
    <mergeCell ref="UEM10:UEM13"/>
    <mergeCell ref="UEM15:UEM17"/>
    <mergeCell ref="UEM19:UEM29"/>
    <mergeCell ref="UEM65538:UEM65539"/>
    <mergeCell ref="UEM65541:UEM65543"/>
    <mergeCell ref="UEM65544:UEM65547"/>
    <mergeCell ref="UEM65549:UEM65551"/>
    <mergeCell ref="UEM65553:UEM65563"/>
    <mergeCell ref="UEM131074:UEM131075"/>
    <mergeCell ref="UEM131077:UEM131079"/>
    <mergeCell ref="UEM131080:UEM131083"/>
    <mergeCell ref="UEM131085:UEM131087"/>
    <mergeCell ref="UEM131089:UEM131099"/>
    <mergeCell ref="UEM196610:UEM196611"/>
    <mergeCell ref="UEM196613:UEM196615"/>
    <mergeCell ref="UEM196616:UEM196619"/>
    <mergeCell ref="UEM196621:UEM196623"/>
    <mergeCell ref="UEM196625:UEM196635"/>
    <mergeCell ref="UEM262146:UEM262147"/>
    <mergeCell ref="UEM262149:UEM262151"/>
    <mergeCell ref="UEM262152:UEM262155"/>
    <mergeCell ref="UEM262157:UEM262159"/>
    <mergeCell ref="UEM262161:UEM262171"/>
    <mergeCell ref="UEM327682:UEM327683"/>
    <mergeCell ref="UEM327685:UEM327687"/>
    <mergeCell ref="UEM327688:UEM327691"/>
    <mergeCell ref="UEM327693:UEM327695"/>
    <mergeCell ref="UEM327697:UEM327707"/>
    <mergeCell ref="UEM393218:UEM393219"/>
    <mergeCell ref="UEM393221:UEM393223"/>
    <mergeCell ref="UEM393224:UEM393227"/>
    <mergeCell ref="UEM393229:UEM393231"/>
    <mergeCell ref="UEM393233:UEM393243"/>
    <mergeCell ref="UEM458754:UEM458755"/>
    <mergeCell ref="UEM458757:UEM458759"/>
    <mergeCell ref="UEM458760:UEM458763"/>
    <mergeCell ref="UEM458765:UEM458767"/>
    <mergeCell ref="UEM458769:UEM458779"/>
    <mergeCell ref="UEM524290:UEM524291"/>
    <mergeCell ref="UEM524293:UEM524295"/>
    <mergeCell ref="UEM524296:UEM524299"/>
    <mergeCell ref="UEM524301:UEM524303"/>
    <mergeCell ref="UEM524305:UEM524315"/>
    <mergeCell ref="UEM589826:UEM589827"/>
    <mergeCell ref="UEM589829:UEM589831"/>
    <mergeCell ref="UEM589832:UEM589835"/>
    <mergeCell ref="UEM589837:UEM589839"/>
    <mergeCell ref="UEM589841:UEM589851"/>
    <mergeCell ref="UEM655362:UEM655363"/>
    <mergeCell ref="UEM655365:UEM655367"/>
    <mergeCell ref="UEM655368:UEM655371"/>
    <mergeCell ref="UEM655373:UEM655375"/>
    <mergeCell ref="UEM655377:UEM655387"/>
    <mergeCell ref="UEM720898:UEM720899"/>
    <mergeCell ref="UEM720901:UEM720903"/>
    <mergeCell ref="UEM720904:UEM720907"/>
    <mergeCell ref="UEM720909:UEM720911"/>
    <mergeCell ref="UEM720913:UEM720923"/>
    <mergeCell ref="UEM786434:UEM786435"/>
    <mergeCell ref="UEM786437:UEM786439"/>
    <mergeCell ref="UEM786440:UEM786443"/>
    <mergeCell ref="UEM786445:UEM786447"/>
    <mergeCell ref="UEM786449:UEM786459"/>
    <mergeCell ref="UEM851970:UEM851971"/>
    <mergeCell ref="UEM851973:UEM851975"/>
    <mergeCell ref="UEM851976:UEM851979"/>
    <mergeCell ref="UEM851981:UEM851983"/>
    <mergeCell ref="UEM851985:UEM851995"/>
    <mergeCell ref="UEM917506:UEM917507"/>
    <mergeCell ref="UEM917509:UEM917511"/>
    <mergeCell ref="UEM917512:UEM917515"/>
    <mergeCell ref="UEM917517:UEM917519"/>
    <mergeCell ref="UEM917521:UEM917531"/>
    <mergeCell ref="UEM983042:UEM983043"/>
    <mergeCell ref="UEM983045:UEM983047"/>
    <mergeCell ref="UEM983048:UEM983051"/>
    <mergeCell ref="UEM983053:UEM983055"/>
    <mergeCell ref="UEM983057:UEM983067"/>
    <mergeCell ref="UEN4:UEN5"/>
    <mergeCell ref="UEN7:UEN9"/>
    <mergeCell ref="UEN10:UEN13"/>
    <mergeCell ref="UEN15:UEN17"/>
    <mergeCell ref="UEN19:UEN29"/>
    <mergeCell ref="UEN65538:UEN65539"/>
    <mergeCell ref="UEN65541:UEN65543"/>
    <mergeCell ref="UEN65544:UEN65547"/>
    <mergeCell ref="UEN65549:UEN65551"/>
    <mergeCell ref="UEN65553:UEN65563"/>
    <mergeCell ref="UEN131074:UEN131075"/>
    <mergeCell ref="UEN131077:UEN131079"/>
    <mergeCell ref="UEN131080:UEN131083"/>
    <mergeCell ref="UEN131085:UEN131087"/>
    <mergeCell ref="UEN131089:UEN131099"/>
    <mergeCell ref="UEN196610:UEN196611"/>
    <mergeCell ref="UEN196613:UEN196615"/>
    <mergeCell ref="UEN196616:UEN196619"/>
    <mergeCell ref="UEN196621:UEN196623"/>
    <mergeCell ref="UEN196625:UEN196635"/>
    <mergeCell ref="UEN262146:UEN262147"/>
    <mergeCell ref="UEN262149:UEN262151"/>
    <mergeCell ref="UEN262152:UEN262155"/>
    <mergeCell ref="UEN262157:UEN262159"/>
    <mergeCell ref="UEN262161:UEN262171"/>
    <mergeCell ref="UEN327682:UEN327683"/>
    <mergeCell ref="UEN327685:UEN327687"/>
    <mergeCell ref="UEN327688:UEN327691"/>
    <mergeCell ref="UEN327693:UEN327695"/>
    <mergeCell ref="UEN327697:UEN327707"/>
    <mergeCell ref="UEN393218:UEN393219"/>
    <mergeCell ref="UEN393221:UEN393223"/>
    <mergeCell ref="UEN393224:UEN393227"/>
    <mergeCell ref="UEN393229:UEN393231"/>
    <mergeCell ref="UEN393233:UEN393243"/>
    <mergeCell ref="UEN458754:UEN458755"/>
    <mergeCell ref="UEN458757:UEN458759"/>
    <mergeCell ref="UEN458760:UEN458763"/>
    <mergeCell ref="UEN458765:UEN458767"/>
    <mergeCell ref="UEN458769:UEN458779"/>
    <mergeCell ref="UEN524290:UEN524291"/>
    <mergeCell ref="UEN524293:UEN524295"/>
    <mergeCell ref="UEN524296:UEN524299"/>
    <mergeCell ref="UEN524301:UEN524303"/>
    <mergeCell ref="UEN524305:UEN524315"/>
    <mergeCell ref="UEN589826:UEN589827"/>
    <mergeCell ref="UEN589829:UEN589831"/>
    <mergeCell ref="UEN589832:UEN589835"/>
    <mergeCell ref="UEN589837:UEN589839"/>
    <mergeCell ref="UEN589841:UEN589851"/>
    <mergeCell ref="UEN655362:UEN655363"/>
    <mergeCell ref="UEN655365:UEN655367"/>
    <mergeCell ref="UEN655368:UEN655371"/>
    <mergeCell ref="UEN655373:UEN655375"/>
    <mergeCell ref="UEN655377:UEN655387"/>
    <mergeCell ref="UEN720898:UEN720899"/>
    <mergeCell ref="UEN720901:UEN720903"/>
    <mergeCell ref="UEN720904:UEN720907"/>
    <mergeCell ref="UEN720909:UEN720911"/>
    <mergeCell ref="UEN720913:UEN720923"/>
    <mergeCell ref="UEN786434:UEN786435"/>
    <mergeCell ref="UEN786437:UEN786439"/>
    <mergeCell ref="UEN786440:UEN786443"/>
    <mergeCell ref="UEN786445:UEN786447"/>
    <mergeCell ref="UEN786449:UEN786459"/>
    <mergeCell ref="UEN851970:UEN851971"/>
    <mergeCell ref="UEN851973:UEN851975"/>
    <mergeCell ref="UEN851976:UEN851979"/>
    <mergeCell ref="UEN851981:UEN851983"/>
    <mergeCell ref="UEN851985:UEN851995"/>
    <mergeCell ref="UEN917506:UEN917507"/>
    <mergeCell ref="UEN917509:UEN917511"/>
    <mergeCell ref="UEN917512:UEN917515"/>
    <mergeCell ref="UEN917517:UEN917519"/>
    <mergeCell ref="UEN917521:UEN917531"/>
    <mergeCell ref="UEN983042:UEN983043"/>
    <mergeCell ref="UEN983045:UEN983047"/>
    <mergeCell ref="UEN983048:UEN983051"/>
    <mergeCell ref="UEN983053:UEN983055"/>
    <mergeCell ref="UEN983057:UEN983067"/>
    <mergeCell ref="UEO7:UEO9"/>
    <mergeCell ref="UEO10:UEO13"/>
    <mergeCell ref="UEO15:UEO17"/>
    <mergeCell ref="UEO19:UEO29"/>
    <mergeCell ref="UEO65541:UEO65543"/>
    <mergeCell ref="UEO65544:UEO65547"/>
    <mergeCell ref="UEO65549:UEO65551"/>
    <mergeCell ref="UEO65553:UEO65563"/>
    <mergeCell ref="UEO131077:UEO131079"/>
    <mergeCell ref="UEO131080:UEO131083"/>
    <mergeCell ref="UEO131085:UEO131087"/>
    <mergeCell ref="UEO131089:UEO131099"/>
    <mergeCell ref="UEO196613:UEO196615"/>
    <mergeCell ref="UEO196616:UEO196619"/>
    <mergeCell ref="UEO196621:UEO196623"/>
    <mergeCell ref="UEO196625:UEO196635"/>
    <mergeCell ref="UEO262149:UEO262151"/>
    <mergeCell ref="UEO262152:UEO262155"/>
    <mergeCell ref="UEO262157:UEO262159"/>
    <mergeCell ref="UEO262161:UEO262171"/>
    <mergeCell ref="UEO327685:UEO327687"/>
    <mergeCell ref="UEO327688:UEO327691"/>
    <mergeCell ref="UEO327693:UEO327695"/>
    <mergeCell ref="UEO327697:UEO327707"/>
    <mergeCell ref="UEO393221:UEO393223"/>
    <mergeCell ref="UEO393224:UEO393227"/>
    <mergeCell ref="UEO393229:UEO393231"/>
    <mergeCell ref="UEO393233:UEO393243"/>
    <mergeCell ref="UEO458757:UEO458759"/>
    <mergeCell ref="UEO458760:UEO458763"/>
    <mergeCell ref="UEO458765:UEO458767"/>
    <mergeCell ref="UEO458769:UEO458779"/>
    <mergeCell ref="UEO524293:UEO524295"/>
    <mergeCell ref="UEO524296:UEO524299"/>
    <mergeCell ref="UEO524301:UEO524303"/>
    <mergeCell ref="UEO524305:UEO524315"/>
    <mergeCell ref="UEO589829:UEO589831"/>
    <mergeCell ref="UEO589832:UEO589835"/>
    <mergeCell ref="UEO589837:UEO589839"/>
    <mergeCell ref="UEO589841:UEO589851"/>
    <mergeCell ref="UEO655365:UEO655367"/>
    <mergeCell ref="UEO655368:UEO655371"/>
    <mergeCell ref="UEO655373:UEO655375"/>
    <mergeCell ref="UEO655377:UEO655387"/>
    <mergeCell ref="UEO720901:UEO720903"/>
    <mergeCell ref="UEO720904:UEO720907"/>
    <mergeCell ref="UEO720909:UEO720911"/>
    <mergeCell ref="UEO720913:UEO720923"/>
    <mergeCell ref="UEO786437:UEO786439"/>
    <mergeCell ref="UEO786440:UEO786443"/>
    <mergeCell ref="UEO786445:UEO786447"/>
    <mergeCell ref="UEO786449:UEO786459"/>
    <mergeCell ref="UEO851973:UEO851975"/>
    <mergeCell ref="UEO851976:UEO851979"/>
    <mergeCell ref="UEO851981:UEO851983"/>
    <mergeCell ref="UEO851985:UEO851995"/>
    <mergeCell ref="UEO917509:UEO917511"/>
    <mergeCell ref="UEO917512:UEO917515"/>
    <mergeCell ref="UEO917517:UEO917519"/>
    <mergeCell ref="UEO917521:UEO917531"/>
    <mergeCell ref="UEO983045:UEO983047"/>
    <mergeCell ref="UEO983048:UEO983051"/>
    <mergeCell ref="UEO983053:UEO983055"/>
    <mergeCell ref="UEO983057:UEO983067"/>
    <mergeCell ref="UEQ4:UEQ5"/>
    <mergeCell ref="UEQ65538:UEQ65539"/>
    <mergeCell ref="UEQ131074:UEQ131075"/>
    <mergeCell ref="UEQ196610:UEQ196611"/>
    <mergeCell ref="UEQ262146:UEQ262147"/>
    <mergeCell ref="UEQ327682:UEQ327683"/>
    <mergeCell ref="UEQ393218:UEQ393219"/>
    <mergeCell ref="UEQ458754:UEQ458755"/>
    <mergeCell ref="UEQ524290:UEQ524291"/>
    <mergeCell ref="UEQ589826:UEQ589827"/>
    <mergeCell ref="UEQ655362:UEQ655363"/>
    <mergeCell ref="UEQ720898:UEQ720899"/>
    <mergeCell ref="UEQ786434:UEQ786435"/>
    <mergeCell ref="UEQ851970:UEQ851971"/>
    <mergeCell ref="UEQ917506:UEQ917507"/>
    <mergeCell ref="UEQ983042:UEQ983043"/>
    <mergeCell ref="UER4:UER5"/>
    <mergeCell ref="UER65538:UER65539"/>
    <mergeCell ref="UER131074:UER131075"/>
    <mergeCell ref="UER196610:UER196611"/>
    <mergeCell ref="UER262146:UER262147"/>
    <mergeCell ref="UER327682:UER327683"/>
    <mergeCell ref="UER393218:UER393219"/>
    <mergeCell ref="UER458754:UER458755"/>
    <mergeCell ref="UER524290:UER524291"/>
    <mergeCell ref="UER589826:UER589827"/>
    <mergeCell ref="UER655362:UER655363"/>
    <mergeCell ref="UER720898:UER720899"/>
    <mergeCell ref="UER786434:UER786435"/>
    <mergeCell ref="UER851970:UER851971"/>
    <mergeCell ref="UER917506:UER917507"/>
    <mergeCell ref="UER983042:UER983043"/>
    <mergeCell ref="UES4:UES5"/>
    <mergeCell ref="UES65538:UES65539"/>
    <mergeCell ref="UES131074:UES131075"/>
    <mergeCell ref="UES196610:UES196611"/>
    <mergeCell ref="UES262146:UES262147"/>
    <mergeCell ref="UES327682:UES327683"/>
    <mergeCell ref="UES393218:UES393219"/>
    <mergeCell ref="UES458754:UES458755"/>
    <mergeCell ref="UES524290:UES524291"/>
    <mergeCell ref="UES589826:UES589827"/>
    <mergeCell ref="UES655362:UES655363"/>
    <mergeCell ref="UES720898:UES720899"/>
    <mergeCell ref="UES786434:UES786435"/>
    <mergeCell ref="UES851970:UES851971"/>
    <mergeCell ref="UES917506:UES917507"/>
    <mergeCell ref="UES983042:UES983043"/>
    <mergeCell ref="UET3:UET4"/>
    <mergeCell ref="UET65537:UET65538"/>
    <mergeCell ref="UET131073:UET131074"/>
    <mergeCell ref="UET196609:UET196610"/>
    <mergeCell ref="UET262145:UET262146"/>
    <mergeCell ref="UET327681:UET327682"/>
    <mergeCell ref="UET393217:UET393218"/>
    <mergeCell ref="UET458753:UET458754"/>
    <mergeCell ref="UET524289:UET524290"/>
    <mergeCell ref="UET589825:UET589826"/>
    <mergeCell ref="UET655361:UET655362"/>
    <mergeCell ref="UET720897:UET720898"/>
    <mergeCell ref="UET786433:UET786434"/>
    <mergeCell ref="UET851969:UET851970"/>
    <mergeCell ref="UET917505:UET917506"/>
    <mergeCell ref="UET983041:UET983042"/>
    <mergeCell ref="UOG7:UOG9"/>
    <mergeCell ref="UOG10:UOG13"/>
    <mergeCell ref="UOG15:UOG17"/>
    <mergeCell ref="UOG19:UOG29"/>
    <mergeCell ref="UOG65541:UOG65543"/>
    <mergeCell ref="UOG65544:UOG65547"/>
    <mergeCell ref="UOG65549:UOG65551"/>
    <mergeCell ref="UOG65553:UOG65563"/>
    <mergeCell ref="UOG131077:UOG131079"/>
    <mergeCell ref="UOG131080:UOG131083"/>
    <mergeCell ref="UOG131085:UOG131087"/>
    <mergeCell ref="UOG131089:UOG131099"/>
    <mergeCell ref="UOG196613:UOG196615"/>
    <mergeCell ref="UOG196616:UOG196619"/>
    <mergeCell ref="UOG196621:UOG196623"/>
    <mergeCell ref="UOG196625:UOG196635"/>
    <mergeCell ref="UOG262149:UOG262151"/>
    <mergeCell ref="UOG262152:UOG262155"/>
    <mergeCell ref="UOG262157:UOG262159"/>
    <mergeCell ref="UOG262161:UOG262171"/>
    <mergeCell ref="UOG327685:UOG327687"/>
    <mergeCell ref="UOG327688:UOG327691"/>
    <mergeCell ref="UOG327693:UOG327695"/>
    <mergeCell ref="UOG327697:UOG327707"/>
    <mergeCell ref="UOG393221:UOG393223"/>
    <mergeCell ref="UOG393224:UOG393227"/>
    <mergeCell ref="UOG393229:UOG393231"/>
    <mergeCell ref="UOG393233:UOG393243"/>
    <mergeCell ref="UOG458757:UOG458759"/>
    <mergeCell ref="UOG458760:UOG458763"/>
    <mergeCell ref="UOG458765:UOG458767"/>
    <mergeCell ref="UOG458769:UOG458779"/>
    <mergeCell ref="UOG524293:UOG524295"/>
    <mergeCell ref="UOG524296:UOG524299"/>
    <mergeCell ref="UOG524301:UOG524303"/>
    <mergeCell ref="UOG524305:UOG524315"/>
    <mergeCell ref="UOG589829:UOG589831"/>
    <mergeCell ref="UOG589832:UOG589835"/>
    <mergeCell ref="UOG589837:UOG589839"/>
    <mergeCell ref="UOG589841:UOG589851"/>
    <mergeCell ref="UOG655365:UOG655367"/>
    <mergeCell ref="UOG655368:UOG655371"/>
    <mergeCell ref="UOG655373:UOG655375"/>
    <mergeCell ref="UOG655377:UOG655387"/>
    <mergeCell ref="UOG720901:UOG720903"/>
    <mergeCell ref="UOG720904:UOG720907"/>
    <mergeCell ref="UOG720909:UOG720911"/>
    <mergeCell ref="UOG720913:UOG720923"/>
    <mergeCell ref="UOG786437:UOG786439"/>
    <mergeCell ref="UOG786440:UOG786443"/>
    <mergeCell ref="UOG786445:UOG786447"/>
    <mergeCell ref="UOG786449:UOG786459"/>
    <mergeCell ref="UOG851973:UOG851975"/>
    <mergeCell ref="UOG851976:UOG851979"/>
    <mergeCell ref="UOG851981:UOG851983"/>
    <mergeCell ref="UOG851985:UOG851995"/>
    <mergeCell ref="UOG917509:UOG917511"/>
    <mergeCell ref="UOG917512:UOG917515"/>
    <mergeCell ref="UOG917517:UOG917519"/>
    <mergeCell ref="UOG917521:UOG917531"/>
    <mergeCell ref="UOG983045:UOG983047"/>
    <mergeCell ref="UOG983048:UOG983051"/>
    <mergeCell ref="UOG983053:UOG983055"/>
    <mergeCell ref="UOG983057:UOG983067"/>
    <mergeCell ref="UOH7:UOH9"/>
    <mergeCell ref="UOH10:UOH13"/>
    <mergeCell ref="UOH15:UOH17"/>
    <mergeCell ref="UOH19:UOH29"/>
    <mergeCell ref="UOH65541:UOH65543"/>
    <mergeCell ref="UOH65544:UOH65547"/>
    <mergeCell ref="UOH65549:UOH65551"/>
    <mergeCell ref="UOH65553:UOH65563"/>
    <mergeCell ref="UOH131077:UOH131079"/>
    <mergeCell ref="UOH131080:UOH131083"/>
    <mergeCell ref="UOH131085:UOH131087"/>
    <mergeCell ref="UOH131089:UOH131099"/>
    <mergeCell ref="UOH196613:UOH196615"/>
    <mergeCell ref="UOH196616:UOH196619"/>
    <mergeCell ref="UOH196621:UOH196623"/>
    <mergeCell ref="UOH196625:UOH196635"/>
    <mergeCell ref="UOH262149:UOH262151"/>
    <mergeCell ref="UOH262152:UOH262155"/>
    <mergeCell ref="UOH262157:UOH262159"/>
    <mergeCell ref="UOH262161:UOH262171"/>
    <mergeCell ref="UOH327685:UOH327687"/>
    <mergeCell ref="UOH327688:UOH327691"/>
    <mergeCell ref="UOH327693:UOH327695"/>
    <mergeCell ref="UOH327697:UOH327707"/>
    <mergeCell ref="UOH393221:UOH393223"/>
    <mergeCell ref="UOH393224:UOH393227"/>
    <mergeCell ref="UOH393229:UOH393231"/>
    <mergeCell ref="UOH393233:UOH393243"/>
    <mergeCell ref="UOH458757:UOH458759"/>
    <mergeCell ref="UOH458760:UOH458763"/>
    <mergeCell ref="UOH458765:UOH458767"/>
    <mergeCell ref="UOH458769:UOH458779"/>
    <mergeCell ref="UOH524293:UOH524295"/>
    <mergeCell ref="UOH524296:UOH524299"/>
    <mergeCell ref="UOH524301:UOH524303"/>
    <mergeCell ref="UOH524305:UOH524315"/>
    <mergeCell ref="UOH589829:UOH589831"/>
    <mergeCell ref="UOH589832:UOH589835"/>
    <mergeCell ref="UOH589837:UOH589839"/>
    <mergeCell ref="UOH589841:UOH589851"/>
    <mergeCell ref="UOH655365:UOH655367"/>
    <mergeCell ref="UOH655368:UOH655371"/>
    <mergeCell ref="UOH655373:UOH655375"/>
    <mergeCell ref="UOH655377:UOH655387"/>
    <mergeCell ref="UOH720901:UOH720903"/>
    <mergeCell ref="UOH720904:UOH720907"/>
    <mergeCell ref="UOH720909:UOH720911"/>
    <mergeCell ref="UOH720913:UOH720923"/>
    <mergeCell ref="UOH786437:UOH786439"/>
    <mergeCell ref="UOH786440:UOH786443"/>
    <mergeCell ref="UOH786445:UOH786447"/>
    <mergeCell ref="UOH786449:UOH786459"/>
    <mergeCell ref="UOH851973:UOH851975"/>
    <mergeCell ref="UOH851976:UOH851979"/>
    <mergeCell ref="UOH851981:UOH851983"/>
    <mergeCell ref="UOH851985:UOH851995"/>
    <mergeCell ref="UOH917509:UOH917511"/>
    <mergeCell ref="UOH917512:UOH917515"/>
    <mergeCell ref="UOH917517:UOH917519"/>
    <mergeCell ref="UOH917521:UOH917531"/>
    <mergeCell ref="UOH983045:UOH983047"/>
    <mergeCell ref="UOH983048:UOH983051"/>
    <mergeCell ref="UOH983053:UOH983055"/>
    <mergeCell ref="UOH983057:UOH983067"/>
    <mergeCell ref="UOI4:UOI5"/>
    <mergeCell ref="UOI7:UOI9"/>
    <mergeCell ref="UOI10:UOI13"/>
    <mergeCell ref="UOI15:UOI17"/>
    <mergeCell ref="UOI19:UOI29"/>
    <mergeCell ref="UOI65538:UOI65539"/>
    <mergeCell ref="UOI65541:UOI65543"/>
    <mergeCell ref="UOI65544:UOI65547"/>
    <mergeCell ref="UOI65549:UOI65551"/>
    <mergeCell ref="UOI65553:UOI65563"/>
    <mergeCell ref="UOI131074:UOI131075"/>
    <mergeCell ref="UOI131077:UOI131079"/>
    <mergeCell ref="UOI131080:UOI131083"/>
    <mergeCell ref="UOI131085:UOI131087"/>
    <mergeCell ref="UOI131089:UOI131099"/>
    <mergeCell ref="UOI196610:UOI196611"/>
    <mergeCell ref="UOI196613:UOI196615"/>
    <mergeCell ref="UOI196616:UOI196619"/>
    <mergeCell ref="UOI196621:UOI196623"/>
    <mergeCell ref="UOI196625:UOI196635"/>
    <mergeCell ref="UOI262146:UOI262147"/>
    <mergeCell ref="UOI262149:UOI262151"/>
    <mergeCell ref="UOI262152:UOI262155"/>
    <mergeCell ref="UOI262157:UOI262159"/>
    <mergeCell ref="UOI262161:UOI262171"/>
    <mergeCell ref="UOI327682:UOI327683"/>
    <mergeCell ref="UOI327685:UOI327687"/>
    <mergeCell ref="UOI327688:UOI327691"/>
    <mergeCell ref="UOI327693:UOI327695"/>
    <mergeCell ref="UOI327697:UOI327707"/>
    <mergeCell ref="UOI393218:UOI393219"/>
    <mergeCell ref="UOI393221:UOI393223"/>
    <mergeCell ref="UOI393224:UOI393227"/>
    <mergeCell ref="UOI393229:UOI393231"/>
    <mergeCell ref="UOI393233:UOI393243"/>
    <mergeCell ref="UOI458754:UOI458755"/>
    <mergeCell ref="UOI458757:UOI458759"/>
    <mergeCell ref="UOI458760:UOI458763"/>
    <mergeCell ref="UOI458765:UOI458767"/>
    <mergeCell ref="UOI458769:UOI458779"/>
    <mergeCell ref="UOI524290:UOI524291"/>
    <mergeCell ref="UOI524293:UOI524295"/>
    <mergeCell ref="UOI524296:UOI524299"/>
    <mergeCell ref="UOI524301:UOI524303"/>
    <mergeCell ref="UOI524305:UOI524315"/>
    <mergeCell ref="UOI589826:UOI589827"/>
    <mergeCell ref="UOI589829:UOI589831"/>
    <mergeCell ref="UOI589832:UOI589835"/>
    <mergeCell ref="UOI589837:UOI589839"/>
    <mergeCell ref="UOI589841:UOI589851"/>
    <mergeCell ref="UOI655362:UOI655363"/>
    <mergeCell ref="UOI655365:UOI655367"/>
    <mergeCell ref="UOI655368:UOI655371"/>
    <mergeCell ref="UOI655373:UOI655375"/>
    <mergeCell ref="UOI655377:UOI655387"/>
    <mergeCell ref="UOI720898:UOI720899"/>
    <mergeCell ref="UOI720901:UOI720903"/>
    <mergeCell ref="UOI720904:UOI720907"/>
    <mergeCell ref="UOI720909:UOI720911"/>
    <mergeCell ref="UOI720913:UOI720923"/>
    <mergeCell ref="UOI786434:UOI786435"/>
    <mergeCell ref="UOI786437:UOI786439"/>
    <mergeCell ref="UOI786440:UOI786443"/>
    <mergeCell ref="UOI786445:UOI786447"/>
    <mergeCell ref="UOI786449:UOI786459"/>
    <mergeCell ref="UOI851970:UOI851971"/>
    <mergeCell ref="UOI851973:UOI851975"/>
    <mergeCell ref="UOI851976:UOI851979"/>
    <mergeCell ref="UOI851981:UOI851983"/>
    <mergeCell ref="UOI851985:UOI851995"/>
    <mergeCell ref="UOI917506:UOI917507"/>
    <mergeCell ref="UOI917509:UOI917511"/>
    <mergeCell ref="UOI917512:UOI917515"/>
    <mergeCell ref="UOI917517:UOI917519"/>
    <mergeCell ref="UOI917521:UOI917531"/>
    <mergeCell ref="UOI983042:UOI983043"/>
    <mergeCell ref="UOI983045:UOI983047"/>
    <mergeCell ref="UOI983048:UOI983051"/>
    <mergeCell ref="UOI983053:UOI983055"/>
    <mergeCell ref="UOI983057:UOI983067"/>
    <mergeCell ref="UOJ4:UOJ5"/>
    <mergeCell ref="UOJ7:UOJ9"/>
    <mergeCell ref="UOJ10:UOJ13"/>
    <mergeCell ref="UOJ15:UOJ17"/>
    <mergeCell ref="UOJ19:UOJ29"/>
    <mergeCell ref="UOJ65538:UOJ65539"/>
    <mergeCell ref="UOJ65541:UOJ65543"/>
    <mergeCell ref="UOJ65544:UOJ65547"/>
    <mergeCell ref="UOJ65549:UOJ65551"/>
    <mergeCell ref="UOJ65553:UOJ65563"/>
    <mergeCell ref="UOJ131074:UOJ131075"/>
    <mergeCell ref="UOJ131077:UOJ131079"/>
    <mergeCell ref="UOJ131080:UOJ131083"/>
    <mergeCell ref="UOJ131085:UOJ131087"/>
    <mergeCell ref="UOJ131089:UOJ131099"/>
    <mergeCell ref="UOJ196610:UOJ196611"/>
    <mergeCell ref="UOJ196613:UOJ196615"/>
    <mergeCell ref="UOJ196616:UOJ196619"/>
    <mergeCell ref="UOJ196621:UOJ196623"/>
    <mergeCell ref="UOJ196625:UOJ196635"/>
    <mergeCell ref="UOJ262146:UOJ262147"/>
    <mergeCell ref="UOJ262149:UOJ262151"/>
    <mergeCell ref="UOJ262152:UOJ262155"/>
    <mergeCell ref="UOJ262157:UOJ262159"/>
    <mergeCell ref="UOJ262161:UOJ262171"/>
    <mergeCell ref="UOJ327682:UOJ327683"/>
    <mergeCell ref="UOJ327685:UOJ327687"/>
    <mergeCell ref="UOJ327688:UOJ327691"/>
    <mergeCell ref="UOJ327693:UOJ327695"/>
    <mergeCell ref="UOJ327697:UOJ327707"/>
    <mergeCell ref="UOJ393218:UOJ393219"/>
    <mergeCell ref="UOJ393221:UOJ393223"/>
    <mergeCell ref="UOJ393224:UOJ393227"/>
    <mergeCell ref="UOJ393229:UOJ393231"/>
    <mergeCell ref="UOJ393233:UOJ393243"/>
    <mergeCell ref="UOJ458754:UOJ458755"/>
    <mergeCell ref="UOJ458757:UOJ458759"/>
    <mergeCell ref="UOJ458760:UOJ458763"/>
    <mergeCell ref="UOJ458765:UOJ458767"/>
    <mergeCell ref="UOJ458769:UOJ458779"/>
    <mergeCell ref="UOJ524290:UOJ524291"/>
    <mergeCell ref="UOJ524293:UOJ524295"/>
    <mergeCell ref="UOJ524296:UOJ524299"/>
    <mergeCell ref="UOJ524301:UOJ524303"/>
    <mergeCell ref="UOJ524305:UOJ524315"/>
    <mergeCell ref="UOJ589826:UOJ589827"/>
    <mergeCell ref="UOJ589829:UOJ589831"/>
    <mergeCell ref="UOJ589832:UOJ589835"/>
    <mergeCell ref="UOJ589837:UOJ589839"/>
    <mergeCell ref="UOJ589841:UOJ589851"/>
    <mergeCell ref="UOJ655362:UOJ655363"/>
    <mergeCell ref="UOJ655365:UOJ655367"/>
    <mergeCell ref="UOJ655368:UOJ655371"/>
    <mergeCell ref="UOJ655373:UOJ655375"/>
    <mergeCell ref="UOJ655377:UOJ655387"/>
    <mergeCell ref="UOJ720898:UOJ720899"/>
    <mergeCell ref="UOJ720901:UOJ720903"/>
    <mergeCell ref="UOJ720904:UOJ720907"/>
    <mergeCell ref="UOJ720909:UOJ720911"/>
    <mergeCell ref="UOJ720913:UOJ720923"/>
    <mergeCell ref="UOJ786434:UOJ786435"/>
    <mergeCell ref="UOJ786437:UOJ786439"/>
    <mergeCell ref="UOJ786440:UOJ786443"/>
    <mergeCell ref="UOJ786445:UOJ786447"/>
    <mergeCell ref="UOJ786449:UOJ786459"/>
    <mergeCell ref="UOJ851970:UOJ851971"/>
    <mergeCell ref="UOJ851973:UOJ851975"/>
    <mergeCell ref="UOJ851976:UOJ851979"/>
    <mergeCell ref="UOJ851981:UOJ851983"/>
    <mergeCell ref="UOJ851985:UOJ851995"/>
    <mergeCell ref="UOJ917506:UOJ917507"/>
    <mergeCell ref="UOJ917509:UOJ917511"/>
    <mergeCell ref="UOJ917512:UOJ917515"/>
    <mergeCell ref="UOJ917517:UOJ917519"/>
    <mergeCell ref="UOJ917521:UOJ917531"/>
    <mergeCell ref="UOJ983042:UOJ983043"/>
    <mergeCell ref="UOJ983045:UOJ983047"/>
    <mergeCell ref="UOJ983048:UOJ983051"/>
    <mergeCell ref="UOJ983053:UOJ983055"/>
    <mergeCell ref="UOJ983057:UOJ983067"/>
    <mergeCell ref="UOK7:UOK9"/>
    <mergeCell ref="UOK10:UOK13"/>
    <mergeCell ref="UOK15:UOK17"/>
    <mergeCell ref="UOK19:UOK29"/>
    <mergeCell ref="UOK65541:UOK65543"/>
    <mergeCell ref="UOK65544:UOK65547"/>
    <mergeCell ref="UOK65549:UOK65551"/>
    <mergeCell ref="UOK65553:UOK65563"/>
    <mergeCell ref="UOK131077:UOK131079"/>
    <mergeCell ref="UOK131080:UOK131083"/>
    <mergeCell ref="UOK131085:UOK131087"/>
    <mergeCell ref="UOK131089:UOK131099"/>
    <mergeCell ref="UOK196613:UOK196615"/>
    <mergeCell ref="UOK196616:UOK196619"/>
    <mergeCell ref="UOK196621:UOK196623"/>
    <mergeCell ref="UOK196625:UOK196635"/>
    <mergeCell ref="UOK262149:UOK262151"/>
    <mergeCell ref="UOK262152:UOK262155"/>
    <mergeCell ref="UOK262157:UOK262159"/>
    <mergeCell ref="UOK262161:UOK262171"/>
    <mergeCell ref="UOK327685:UOK327687"/>
    <mergeCell ref="UOK327688:UOK327691"/>
    <mergeCell ref="UOK327693:UOK327695"/>
    <mergeCell ref="UOK327697:UOK327707"/>
    <mergeCell ref="UOK393221:UOK393223"/>
    <mergeCell ref="UOK393224:UOK393227"/>
    <mergeCell ref="UOK393229:UOK393231"/>
    <mergeCell ref="UOK393233:UOK393243"/>
    <mergeCell ref="UOK458757:UOK458759"/>
    <mergeCell ref="UOK458760:UOK458763"/>
    <mergeCell ref="UOK458765:UOK458767"/>
    <mergeCell ref="UOK458769:UOK458779"/>
    <mergeCell ref="UOK524293:UOK524295"/>
    <mergeCell ref="UOK524296:UOK524299"/>
    <mergeCell ref="UOK524301:UOK524303"/>
    <mergeCell ref="UOK524305:UOK524315"/>
    <mergeCell ref="UOK589829:UOK589831"/>
    <mergeCell ref="UOK589832:UOK589835"/>
    <mergeCell ref="UOK589837:UOK589839"/>
    <mergeCell ref="UOK589841:UOK589851"/>
    <mergeCell ref="UOK655365:UOK655367"/>
    <mergeCell ref="UOK655368:UOK655371"/>
    <mergeCell ref="UOK655373:UOK655375"/>
    <mergeCell ref="UOK655377:UOK655387"/>
    <mergeCell ref="UOK720901:UOK720903"/>
    <mergeCell ref="UOK720904:UOK720907"/>
    <mergeCell ref="UOK720909:UOK720911"/>
    <mergeCell ref="UOK720913:UOK720923"/>
    <mergeCell ref="UOK786437:UOK786439"/>
    <mergeCell ref="UOK786440:UOK786443"/>
    <mergeCell ref="UOK786445:UOK786447"/>
    <mergeCell ref="UOK786449:UOK786459"/>
    <mergeCell ref="UOK851973:UOK851975"/>
    <mergeCell ref="UOK851976:UOK851979"/>
    <mergeCell ref="UOK851981:UOK851983"/>
    <mergeCell ref="UOK851985:UOK851995"/>
    <mergeCell ref="UOK917509:UOK917511"/>
    <mergeCell ref="UOK917512:UOK917515"/>
    <mergeCell ref="UOK917517:UOK917519"/>
    <mergeCell ref="UOK917521:UOK917531"/>
    <mergeCell ref="UOK983045:UOK983047"/>
    <mergeCell ref="UOK983048:UOK983051"/>
    <mergeCell ref="UOK983053:UOK983055"/>
    <mergeCell ref="UOK983057:UOK983067"/>
    <mergeCell ref="UOM4:UOM5"/>
    <mergeCell ref="UOM65538:UOM65539"/>
    <mergeCell ref="UOM131074:UOM131075"/>
    <mergeCell ref="UOM196610:UOM196611"/>
    <mergeCell ref="UOM262146:UOM262147"/>
    <mergeCell ref="UOM327682:UOM327683"/>
    <mergeCell ref="UOM393218:UOM393219"/>
    <mergeCell ref="UOM458754:UOM458755"/>
    <mergeCell ref="UOM524290:UOM524291"/>
    <mergeCell ref="UOM589826:UOM589827"/>
    <mergeCell ref="UOM655362:UOM655363"/>
    <mergeCell ref="UOM720898:UOM720899"/>
    <mergeCell ref="UOM786434:UOM786435"/>
    <mergeCell ref="UOM851970:UOM851971"/>
    <mergeCell ref="UOM917506:UOM917507"/>
    <mergeCell ref="UOM983042:UOM983043"/>
    <mergeCell ref="UON4:UON5"/>
    <mergeCell ref="UON65538:UON65539"/>
    <mergeCell ref="UON131074:UON131075"/>
    <mergeCell ref="UON196610:UON196611"/>
    <mergeCell ref="UON262146:UON262147"/>
    <mergeCell ref="UON327682:UON327683"/>
    <mergeCell ref="UON393218:UON393219"/>
    <mergeCell ref="UON458754:UON458755"/>
    <mergeCell ref="UON524290:UON524291"/>
    <mergeCell ref="UON589826:UON589827"/>
    <mergeCell ref="UON655362:UON655363"/>
    <mergeCell ref="UON720898:UON720899"/>
    <mergeCell ref="UON786434:UON786435"/>
    <mergeCell ref="UON851970:UON851971"/>
    <mergeCell ref="UON917506:UON917507"/>
    <mergeCell ref="UON983042:UON983043"/>
    <mergeCell ref="UOO4:UOO5"/>
    <mergeCell ref="UOO65538:UOO65539"/>
    <mergeCell ref="UOO131074:UOO131075"/>
    <mergeCell ref="UOO196610:UOO196611"/>
    <mergeCell ref="UOO262146:UOO262147"/>
    <mergeCell ref="UOO327682:UOO327683"/>
    <mergeCell ref="UOO393218:UOO393219"/>
    <mergeCell ref="UOO458754:UOO458755"/>
    <mergeCell ref="UOO524290:UOO524291"/>
    <mergeCell ref="UOO589826:UOO589827"/>
    <mergeCell ref="UOO655362:UOO655363"/>
    <mergeCell ref="UOO720898:UOO720899"/>
    <mergeCell ref="UOO786434:UOO786435"/>
    <mergeCell ref="UOO851970:UOO851971"/>
    <mergeCell ref="UOO917506:UOO917507"/>
    <mergeCell ref="UOO983042:UOO983043"/>
    <mergeCell ref="UOP3:UOP4"/>
    <mergeCell ref="UOP65537:UOP65538"/>
    <mergeCell ref="UOP131073:UOP131074"/>
    <mergeCell ref="UOP196609:UOP196610"/>
    <mergeCell ref="UOP262145:UOP262146"/>
    <mergeCell ref="UOP327681:UOP327682"/>
    <mergeCell ref="UOP393217:UOP393218"/>
    <mergeCell ref="UOP458753:UOP458754"/>
    <mergeCell ref="UOP524289:UOP524290"/>
    <mergeCell ref="UOP589825:UOP589826"/>
    <mergeCell ref="UOP655361:UOP655362"/>
    <mergeCell ref="UOP720897:UOP720898"/>
    <mergeCell ref="UOP786433:UOP786434"/>
    <mergeCell ref="UOP851969:UOP851970"/>
    <mergeCell ref="UOP917505:UOP917506"/>
    <mergeCell ref="UOP983041:UOP983042"/>
    <mergeCell ref="UYC7:UYC9"/>
    <mergeCell ref="UYC10:UYC13"/>
    <mergeCell ref="UYC15:UYC17"/>
    <mergeCell ref="UYC19:UYC29"/>
    <mergeCell ref="UYC65541:UYC65543"/>
    <mergeCell ref="UYC65544:UYC65547"/>
    <mergeCell ref="UYC65549:UYC65551"/>
    <mergeCell ref="UYC65553:UYC65563"/>
    <mergeCell ref="UYC131077:UYC131079"/>
    <mergeCell ref="UYC131080:UYC131083"/>
    <mergeCell ref="UYC131085:UYC131087"/>
    <mergeCell ref="UYC131089:UYC131099"/>
    <mergeCell ref="UYC196613:UYC196615"/>
    <mergeCell ref="UYC196616:UYC196619"/>
    <mergeCell ref="UYC196621:UYC196623"/>
    <mergeCell ref="UYC196625:UYC196635"/>
    <mergeCell ref="UYC262149:UYC262151"/>
    <mergeCell ref="UYC262152:UYC262155"/>
    <mergeCell ref="UYC262157:UYC262159"/>
    <mergeCell ref="UYC262161:UYC262171"/>
    <mergeCell ref="UYC327685:UYC327687"/>
    <mergeCell ref="UYC327688:UYC327691"/>
    <mergeCell ref="UYC327693:UYC327695"/>
    <mergeCell ref="UYC327697:UYC327707"/>
    <mergeCell ref="UYC393221:UYC393223"/>
    <mergeCell ref="UYC393224:UYC393227"/>
    <mergeCell ref="UYC393229:UYC393231"/>
    <mergeCell ref="UYC393233:UYC393243"/>
    <mergeCell ref="UYC458757:UYC458759"/>
    <mergeCell ref="UYC458760:UYC458763"/>
    <mergeCell ref="UYC458765:UYC458767"/>
    <mergeCell ref="UYC458769:UYC458779"/>
    <mergeCell ref="UYC524293:UYC524295"/>
    <mergeCell ref="UYC524296:UYC524299"/>
    <mergeCell ref="UYC524301:UYC524303"/>
    <mergeCell ref="UYC524305:UYC524315"/>
    <mergeCell ref="UYC589829:UYC589831"/>
    <mergeCell ref="UYC589832:UYC589835"/>
    <mergeCell ref="UYC589837:UYC589839"/>
    <mergeCell ref="UYC589841:UYC589851"/>
    <mergeCell ref="UYC655365:UYC655367"/>
    <mergeCell ref="UYC655368:UYC655371"/>
    <mergeCell ref="UYC655373:UYC655375"/>
    <mergeCell ref="UYC655377:UYC655387"/>
    <mergeCell ref="UYC720901:UYC720903"/>
    <mergeCell ref="UYC720904:UYC720907"/>
    <mergeCell ref="UYC720909:UYC720911"/>
    <mergeCell ref="UYC720913:UYC720923"/>
    <mergeCell ref="UYC786437:UYC786439"/>
    <mergeCell ref="UYC786440:UYC786443"/>
    <mergeCell ref="UYC786445:UYC786447"/>
    <mergeCell ref="UYC786449:UYC786459"/>
    <mergeCell ref="UYC851973:UYC851975"/>
    <mergeCell ref="UYC851976:UYC851979"/>
    <mergeCell ref="UYC851981:UYC851983"/>
    <mergeCell ref="UYC851985:UYC851995"/>
    <mergeCell ref="UYC917509:UYC917511"/>
    <mergeCell ref="UYC917512:UYC917515"/>
    <mergeCell ref="UYC917517:UYC917519"/>
    <mergeCell ref="UYC917521:UYC917531"/>
    <mergeCell ref="UYC983045:UYC983047"/>
    <mergeCell ref="UYC983048:UYC983051"/>
    <mergeCell ref="UYC983053:UYC983055"/>
    <mergeCell ref="UYC983057:UYC983067"/>
    <mergeCell ref="UYD7:UYD9"/>
    <mergeCell ref="UYD10:UYD13"/>
    <mergeCell ref="UYD15:UYD17"/>
    <mergeCell ref="UYD19:UYD29"/>
    <mergeCell ref="UYD65541:UYD65543"/>
    <mergeCell ref="UYD65544:UYD65547"/>
    <mergeCell ref="UYD65549:UYD65551"/>
    <mergeCell ref="UYD65553:UYD65563"/>
    <mergeCell ref="UYD131077:UYD131079"/>
    <mergeCell ref="UYD131080:UYD131083"/>
    <mergeCell ref="UYD131085:UYD131087"/>
    <mergeCell ref="UYD131089:UYD131099"/>
    <mergeCell ref="UYD196613:UYD196615"/>
    <mergeCell ref="UYD196616:UYD196619"/>
    <mergeCell ref="UYD196621:UYD196623"/>
    <mergeCell ref="UYD196625:UYD196635"/>
    <mergeCell ref="UYD262149:UYD262151"/>
    <mergeCell ref="UYD262152:UYD262155"/>
    <mergeCell ref="UYD262157:UYD262159"/>
    <mergeCell ref="UYD262161:UYD262171"/>
    <mergeCell ref="UYD327685:UYD327687"/>
    <mergeCell ref="UYD327688:UYD327691"/>
    <mergeCell ref="UYD327693:UYD327695"/>
    <mergeCell ref="UYD327697:UYD327707"/>
    <mergeCell ref="UYD393221:UYD393223"/>
    <mergeCell ref="UYD393224:UYD393227"/>
    <mergeCell ref="UYD393229:UYD393231"/>
    <mergeCell ref="UYD393233:UYD393243"/>
    <mergeCell ref="UYD458757:UYD458759"/>
    <mergeCell ref="UYD458760:UYD458763"/>
    <mergeCell ref="UYD458765:UYD458767"/>
    <mergeCell ref="UYD458769:UYD458779"/>
    <mergeCell ref="UYD524293:UYD524295"/>
    <mergeCell ref="UYD524296:UYD524299"/>
    <mergeCell ref="UYD524301:UYD524303"/>
    <mergeCell ref="UYD524305:UYD524315"/>
    <mergeCell ref="UYD589829:UYD589831"/>
    <mergeCell ref="UYD589832:UYD589835"/>
    <mergeCell ref="UYD589837:UYD589839"/>
    <mergeCell ref="UYD589841:UYD589851"/>
    <mergeCell ref="UYD655365:UYD655367"/>
    <mergeCell ref="UYD655368:UYD655371"/>
    <mergeCell ref="UYD655373:UYD655375"/>
    <mergeCell ref="UYD655377:UYD655387"/>
    <mergeCell ref="UYD720901:UYD720903"/>
    <mergeCell ref="UYD720904:UYD720907"/>
    <mergeCell ref="UYD720909:UYD720911"/>
    <mergeCell ref="UYD720913:UYD720923"/>
    <mergeCell ref="UYD786437:UYD786439"/>
    <mergeCell ref="UYD786440:UYD786443"/>
    <mergeCell ref="UYD786445:UYD786447"/>
    <mergeCell ref="UYD786449:UYD786459"/>
    <mergeCell ref="UYD851973:UYD851975"/>
    <mergeCell ref="UYD851976:UYD851979"/>
    <mergeCell ref="UYD851981:UYD851983"/>
    <mergeCell ref="UYD851985:UYD851995"/>
    <mergeCell ref="UYD917509:UYD917511"/>
    <mergeCell ref="UYD917512:UYD917515"/>
    <mergeCell ref="UYD917517:UYD917519"/>
    <mergeCell ref="UYD917521:UYD917531"/>
    <mergeCell ref="UYD983045:UYD983047"/>
    <mergeCell ref="UYD983048:UYD983051"/>
    <mergeCell ref="UYD983053:UYD983055"/>
    <mergeCell ref="UYD983057:UYD983067"/>
    <mergeCell ref="UYE4:UYE5"/>
    <mergeCell ref="UYE7:UYE9"/>
    <mergeCell ref="UYE10:UYE13"/>
    <mergeCell ref="UYE15:UYE17"/>
    <mergeCell ref="UYE19:UYE29"/>
    <mergeCell ref="UYE65538:UYE65539"/>
    <mergeCell ref="UYE65541:UYE65543"/>
    <mergeCell ref="UYE65544:UYE65547"/>
    <mergeCell ref="UYE65549:UYE65551"/>
    <mergeCell ref="UYE65553:UYE65563"/>
    <mergeCell ref="UYE131074:UYE131075"/>
    <mergeCell ref="UYE131077:UYE131079"/>
    <mergeCell ref="UYE131080:UYE131083"/>
    <mergeCell ref="UYE131085:UYE131087"/>
    <mergeCell ref="UYE131089:UYE131099"/>
    <mergeCell ref="UYE196610:UYE196611"/>
    <mergeCell ref="UYE196613:UYE196615"/>
    <mergeCell ref="UYE196616:UYE196619"/>
    <mergeCell ref="UYE196621:UYE196623"/>
    <mergeCell ref="UYE196625:UYE196635"/>
    <mergeCell ref="UYE262146:UYE262147"/>
    <mergeCell ref="UYE262149:UYE262151"/>
    <mergeCell ref="UYE262152:UYE262155"/>
    <mergeCell ref="UYE262157:UYE262159"/>
    <mergeCell ref="UYE262161:UYE262171"/>
    <mergeCell ref="UYE327682:UYE327683"/>
    <mergeCell ref="UYE327685:UYE327687"/>
    <mergeCell ref="UYE327688:UYE327691"/>
    <mergeCell ref="UYE327693:UYE327695"/>
    <mergeCell ref="UYE327697:UYE327707"/>
    <mergeCell ref="UYE393218:UYE393219"/>
    <mergeCell ref="UYE393221:UYE393223"/>
    <mergeCell ref="UYE393224:UYE393227"/>
    <mergeCell ref="UYE393229:UYE393231"/>
    <mergeCell ref="UYE393233:UYE393243"/>
    <mergeCell ref="UYE458754:UYE458755"/>
    <mergeCell ref="UYE458757:UYE458759"/>
    <mergeCell ref="UYE458760:UYE458763"/>
    <mergeCell ref="UYE458765:UYE458767"/>
    <mergeCell ref="UYE458769:UYE458779"/>
    <mergeCell ref="UYE524290:UYE524291"/>
    <mergeCell ref="UYE524293:UYE524295"/>
    <mergeCell ref="UYE524296:UYE524299"/>
    <mergeCell ref="UYE524301:UYE524303"/>
    <mergeCell ref="UYE524305:UYE524315"/>
    <mergeCell ref="UYE589826:UYE589827"/>
    <mergeCell ref="UYE589829:UYE589831"/>
    <mergeCell ref="UYE589832:UYE589835"/>
    <mergeCell ref="UYE589837:UYE589839"/>
    <mergeCell ref="UYE589841:UYE589851"/>
    <mergeCell ref="UYE655362:UYE655363"/>
    <mergeCell ref="UYE655365:UYE655367"/>
    <mergeCell ref="UYE655368:UYE655371"/>
    <mergeCell ref="UYE655373:UYE655375"/>
    <mergeCell ref="UYE655377:UYE655387"/>
    <mergeCell ref="UYE720898:UYE720899"/>
    <mergeCell ref="UYE720901:UYE720903"/>
    <mergeCell ref="UYE720904:UYE720907"/>
    <mergeCell ref="UYE720909:UYE720911"/>
    <mergeCell ref="UYE720913:UYE720923"/>
    <mergeCell ref="UYE786434:UYE786435"/>
    <mergeCell ref="UYE786437:UYE786439"/>
    <mergeCell ref="UYE786440:UYE786443"/>
    <mergeCell ref="UYE786445:UYE786447"/>
    <mergeCell ref="UYE786449:UYE786459"/>
    <mergeCell ref="UYE851970:UYE851971"/>
    <mergeCell ref="UYE851973:UYE851975"/>
    <mergeCell ref="UYE851976:UYE851979"/>
    <mergeCell ref="UYE851981:UYE851983"/>
    <mergeCell ref="UYE851985:UYE851995"/>
    <mergeCell ref="UYE917506:UYE917507"/>
    <mergeCell ref="UYE917509:UYE917511"/>
    <mergeCell ref="UYE917512:UYE917515"/>
    <mergeCell ref="UYE917517:UYE917519"/>
    <mergeCell ref="UYE917521:UYE917531"/>
    <mergeCell ref="UYE983042:UYE983043"/>
    <mergeCell ref="UYE983045:UYE983047"/>
    <mergeCell ref="UYE983048:UYE983051"/>
    <mergeCell ref="UYE983053:UYE983055"/>
    <mergeCell ref="UYE983057:UYE983067"/>
    <mergeCell ref="UYF4:UYF5"/>
    <mergeCell ref="UYF7:UYF9"/>
    <mergeCell ref="UYF10:UYF13"/>
    <mergeCell ref="UYF15:UYF17"/>
    <mergeCell ref="UYF19:UYF29"/>
    <mergeCell ref="UYF65538:UYF65539"/>
    <mergeCell ref="UYF65541:UYF65543"/>
    <mergeCell ref="UYF65544:UYF65547"/>
    <mergeCell ref="UYF65549:UYF65551"/>
    <mergeCell ref="UYF65553:UYF65563"/>
    <mergeCell ref="UYF131074:UYF131075"/>
    <mergeCell ref="UYF131077:UYF131079"/>
    <mergeCell ref="UYF131080:UYF131083"/>
    <mergeCell ref="UYF131085:UYF131087"/>
    <mergeCell ref="UYF131089:UYF131099"/>
    <mergeCell ref="UYF196610:UYF196611"/>
    <mergeCell ref="UYF196613:UYF196615"/>
    <mergeCell ref="UYF196616:UYF196619"/>
    <mergeCell ref="UYF196621:UYF196623"/>
    <mergeCell ref="UYF196625:UYF196635"/>
    <mergeCell ref="UYF262146:UYF262147"/>
    <mergeCell ref="UYF262149:UYF262151"/>
    <mergeCell ref="UYF262152:UYF262155"/>
    <mergeCell ref="UYF262157:UYF262159"/>
    <mergeCell ref="UYF262161:UYF262171"/>
    <mergeCell ref="UYF327682:UYF327683"/>
    <mergeCell ref="UYF327685:UYF327687"/>
    <mergeCell ref="UYF327688:UYF327691"/>
    <mergeCell ref="UYF327693:UYF327695"/>
    <mergeCell ref="UYF327697:UYF327707"/>
    <mergeCell ref="UYF393218:UYF393219"/>
    <mergeCell ref="UYF393221:UYF393223"/>
    <mergeCell ref="UYF393224:UYF393227"/>
    <mergeCell ref="UYF393229:UYF393231"/>
    <mergeCell ref="UYF393233:UYF393243"/>
    <mergeCell ref="UYF458754:UYF458755"/>
    <mergeCell ref="UYF458757:UYF458759"/>
    <mergeCell ref="UYF458760:UYF458763"/>
    <mergeCell ref="UYF458765:UYF458767"/>
    <mergeCell ref="UYF458769:UYF458779"/>
    <mergeCell ref="UYF524290:UYF524291"/>
    <mergeCell ref="UYF524293:UYF524295"/>
    <mergeCell ref="UYF524296:UYF524299"/>
    <mergeCell ref="UYF524301:UYF524303"/>
    <mergeCell ref="UYF524305:UYF524315"/>
    <mergeCell ref="UYF589826:UYF589827"/>
    <mergeCell ref="UYF589829:UYF589831"/>
    <mergeCell ref="UYF589832:UYF589835"/>
    <mergeCell ref="UYF589837:UYF589839"/>
    <mergeCell ref="UYF589841:UYF589851"/>
    <mergeCell ref="UYF655362:UYF655363"/>
    <mergeCell ref="UYF655365:UYF655367"/>
    <mergeCell ref="UYF655368:UYF655371"/>
    <mergeCell ref="UYF655373:UYF655375"/>
    <mergeCell ref="UYF655377:UYF655387"/>
    <mergeCell ref="UYF720898:UYF720899"/>
    <mergeCell ref="UYF720901:UYF720903"/>
    <mergeCell ref="UYF720904:UYF720907"/>
    <mergeCell ref="UYF720909:UYF720911"/>
    <mergeCell ref="UYF720913:UYF720923"/>
    <mergeCell ref="UYF786434:UYF786435"/>
    <mergeCell ref="UYF786437:UYF786439"/>
    <mergeCell ref="UYF786440:UYF786443"/>
    <mergeCell ref="UYF786445:UYF786447"/>
    <mergeCell ref="UYF786449:UYF786459"/>
    <mergeCell ref="UYF851970:UYF851971"/>
    <mergeCell ref="UYF851973:UYF851975"/>
    <mergeCell ref="UYF851976:UYF851979"/>
    <mergeCell ref="UYF851981:UYF851983"/>
    <mergeCell ref="UYF851985:UYF851995"/>
    <mergeCell ref="UYF917506:UYF917507"/>
    <mergeCell ref="UYF917509:UYF917511"/>
    <mergeCell ref="UYF917512:UYF917515"/>
    <mergeCell ref="UYF917517:UYF917519"/>
    <mergeCell ref="UYF917521:UYF917531"/>
    <mergeCell ref="UYF983042:UYF983043"/>
    <mergeCell ref="UYF983045:UYF983047"/>
    <mergeCell ref="UYF983048:UYF983051"/>
    <mergeCell ref="UYF983053:UYF983055"/>
    <mergeCell ref="UYF983057:UYF983067"/>
    <mergeCell ref="UYG7:UYG9"/>
    <mergeCell ref="UYG10:UYG13"/>
    <mergeCell ref="UYG15:UYG17"/>
    <mergeCell ref="UYG19:UYG29"/>
    <mergeCell ref="UYG65541:UYG65543"/>
    <mergeCell ref="UYG65544:UYG65547"/>
    <mergeCell ref="UYG65549:UYG65551"/>
    <mergeCell ref="UYG65553:UYG65563"/>
    <mergeCell ref="UYG131077:UYG131079"/>
    <mergeCell ref="UYG131080:UYG131083"/>
    <mergeCell ref="UYG131085:UYG131087"/>
    <mergeCell ref="UYG131089:UYG131099"/>
    <mergeCell ref="UYG196613:UYG196615"/>
    <mergeCell ref="UYG196616:UYG196619"/>
    <mergeCell ref="UYG196621:UYG196623"/>
    <mergeCell ref="UYG196625:UYG196635"/>
    <mergeCell ref="UYG262149:UYG262151"/>
    <mergeCell ref="UYG262152:UYG262155"/>
    <mergeCell ref="UYG262157:UYG262159"/>
    <mergeCell ref="UYG262161:UYG262171"/>
    <mergeCell ref="UYG327685:UYG327687"/>
    <mergeCell ref="UYG327688:UYG327691"/>
    <mergeCell ref="UYG327693:UYG327695"/>
    <mergeCell ref="UYG327697:UYG327707"/>
    <mergeCell ref="UYG393221:UYG393223"/>
    <mergeCell ref="UYG393224:UYG393227"/>
    <mergeCell ref="UYG393229:UYG393231"/>
    <mergeCell ref="UYG393233:UYG393243"/>
    <mergeCell ref="UYG458757:UYG458759"/>
    <mergeCell ref="UYG458760:UYG458763"/>
    <mergeCell ref="UYG458765:UYG458767"/>
    <mergeCell ref="UYG458769:UYG458779"/>
    <mergeCell ref="UYG524293:UYG524295"/>
    <mergeCell ref="UYG524296:UYG524299"/>
    <mergeCell ref="UYG524301:UYG524303"/>
    <mergeCell ref="UYG524305:UYG524315"/>
    <mergeCell ref="UYG589829:UYG589831"/>
    <mergeCell ref="UYG589832:UYG589835"/>
    <mergeCell ref="UYG589837:UYG589839"/>
    <mergeCell ref="UYG589841:UYG589851"/>
    <mergeCell ref="UYG655365:UYG655367"/>
    <mergeCell ref="UYG655368:UYG655371"/>
    <mergeCell ref="UYG655373:UYG655375"/>
    <mergeCell ref="UYG655377:UYG655387"/>
    <mergeCell ref="UYG720901:UYG720903"/>
    <mergeCell ref="UYG720904:UYG720907"/>
    <mergeCell ref="UYG720909:UYG720911"/>
    <mergeCell ref="UYG720913:UYG720923"/>
    <mergeCell ref="UYG786437:UYG786439"/>
    <mergeCell ref="UYG786440:UYG786443"/>
    <mergeCell ref="UYG786445:UYG786447"/>
    <mergeCell ref="UYG786449:UYG786459"/>
    <mergeCell ref="UYG851973:UYG851975"/>
    <mergeCell ref="UYG851976:UYG851979"/>
    <mergeCell ref="UYG851981:UYG851983"/>
    <mergeCell ref="UYG851985:UYG851995"/>
    <mergeCell ref="UYG917509:UYG917511"/>
    <mergeCell ref="UYG917512:UYG917515"/>
    <mergeCell ref="UYG917517:UYG917519"/>
    <mergeCell ref="UYG917521:UYG917531"/>
    <mergeCell ref="UYG983045:UYG983047"/>
    <mergeCell ref="UYG983048:UYG983051"/>
    <mergeCell ref="UYG983053:UYG983055"/>
    <mergeCell ref="UYG983057:UYG983067"/>
    <mergeCell ref="UYI4:UYI5"/>
    <mergeCell ref="UYI65538:UYI65539"/>
    <mergeCell ref="UYI131074:UYI131075"/>
    <mergeCell ref="UYI196610:UYI196611"/>
    <mergeCell ref="UYI262146:UYI262147"/>
    <mergeCell ref="UYI327682:UYI327683"/>
    <mergeCell ref="UYI393218:UYI393219"/>
    <mergeCell ref="UYI458754:UYI458755"/>
    <mergeCell ref="UYI524290:UYI524291"/>
    <mergeCell ref="UYI589826:UYI589827"/>
    <mergeCell ref="UYI655362:UYI655363"/>
    <mergeCell ref="UYI720898:UYI720899"/>
    <mergeCell ref="UYI786434:UYI786435"/>
    <mergeCell ref="UYI851970:UYI851971"/>
    <mergeCell ref="UYI917506:UYI917507"/>
    <mergeCell ref="UYI983042:UYI983043"/>
    <mergeCell ref="UYJ4:UYJ5"/>
    <mergeCell ref="UYJ65538:UYJ65539"/>
    <mergeCell ref="UYJ131074:UYJ131075"/>
    <mergeCell ref="UYJ196610:UYJ196611"/>
    <mergeCell ref="UYJ262146:UYJ262147"/>
    <mergeCell ref="UYJ327682:UYJ327683"/>
    <mergeCell ref="UYJ393218:UYJ393219"/>
    <mergeCell ref="UYJ458754:UYJ458755"/>
    <mergeCell ref="UYJ524290:UYJ524291"/>
    <mergeCell ref="UYJ589826:UYJ589827"/>
    <mergeCell ref="UYJ655362:UYJ655363"/>
    <mergeCell ref="UYJ720898:UYJ720899"/>
    <mergeCell ref="UYJ786434:UYJ786435"/>
    <mergeCell ref="UYJ851970:UYJ851971"/>
    <mergeCell ref="UYJ917506:UYJ917507"/>
    <mergeCell ref="UYJ983042:UYJ983043"/>
    <mergeCell ref="UYK4:UYK5"/>
    <mergeCell ref="UYK65538:UYK65539"/>
    <mergeCell ref="UYK131074:UYK131075"/>
    <mergeCell ref="UYK196610:UYK196611"/>
    <mergeCell ref="UYK262146:UYK262147"/>
    <mergeCell ref="UYK327682:UYK327683"/>
    <mergeCell ref="UYK393218:UYK393219"/>
    <mergeCell ref="UYK458754:UYK458755"/>
    <mergeCell ref="UYK524290:UYK524291"/>
    <mergeCell ref="UYK589826:UYK589827"/>
    <mergeCell ref="UYK655362:UYK655363"/>
    <mergeCell ref="UYK720898:UYK720899"/>
    <mergeCell ref="UYK786434:UYK786435"/>
    <mergeCell ref="UYK851970:UYK851971"/>
    <mergeCell ref="UYK917506:UYK917507"/>
    <mergeCell ref="UYK983042:UYK983043"/>
    <mergeCell ref="UYL3:UYL4"/>
    <mergeCell ref="UYL65537:UYL65538"/>
    <mergeCell ref="UYL131073:UYL131074"/>
    <mergeCell ref="UYL196609:UYL196610"/>
    <mergeCell ref="UYL262145:UYL262146"/>
    <mergeCell ref="UYL327681:UYL327682"/>
    <mergeCell ref="UYL393217:UYL393218"/>
    <mergeCell ref="UYL458753:UYL458754"/>
    <mergeCell ref="UYL524289:UYL524290"/>
    <mergeCell ref="UYL589825:UYL589826"/>
    <mergeCell ref="UYL655361:UYL655362"/>
    <mergeCell ref="UYL720897:UYL720898"/>
    <mergeCell ref="UYL786433:UYL786434"/>
    <mergeCell ref="UYL851969:UYL851970"/>
    <mergeCell ref="UYL917505:UYL917506"/>
    <mergeCell ref="UYL983041:UYL983042"/>
    <mergeCell ref="VHY7:VHY9"/>
    <mergeCell ref="VHY10:VHY13"/>
    <mergeCell ref="VHY15:VHY17"/>
    <mergeCell ref="VHY19:VHY29"/>
    <mergeCell ref="VHY65541:VHY65543"/>
    <mergeCell ref="VHY65544:VHY65547"/>
    <mergeCell ref="VHY65549:VHY65551"/>
    <mergeCell ref="VHY65553:VHY65563"/>
    <mergeCell ref="VHY131077:VHY131079"/>
    <mergeCell ref="VHY131080:VHY131083"/>
    <mergeCell ref="VHY131085:VHY131087"/>
    <mergeCell ref="VHY131089:VHY131099"/>
    <mergeCell ref="VHY196613:VHY196615"/>
    <mergeCell ref="VHY196616:VHY196619"/>
    <mergeCell ref="VHY196621:VHY196623"/>
    <mergeCell ref="VHY196625:VHY196635"/>
    <mergeCell ref="VHY262149:VHY262151"/>
    <mergeCell ref="VHY262152:VHY262155"/>
    <mergeCell ref="VHY262157:VHY262159"/>
    <mergeCell ref="VHY262161:VHY262171"/>
    <mergeCell ref="VHY327685:VHY327687"/>
    <mergeCell ref="VHY327688:VHY327691"/>
    <mergeCell ref="VHY327693:VHY327695"/>
    <mergeCell ref="VHY327697:VHY327707"/>
    <mergeCell ref="VHY393221:VHY393223"/>
    <mergeCell ref="VHY393224:VHY393227"/>
    <mergeCell ref="VHY393229:VHY393231"/>
    <mergeCell ref="VHY393233:VHY393243"/>
    <mergeCell ref="VHY458757:VHY458759"/>
    <mergeCell ref="VHY458760:VHY458763"/>
    <mergeCell ref="VHY458765:VHY458767"/>
    <mergeCell ref="VHY458769:VHY458779"/>
    <mergeCell ref="VHY524293:VHY524295"/>
    <mergeCell ref="VHY524296:VHY524299"/>
    <mergeCell ref="VHY524301:VHY524303"/>
    <mergeCell ref="VHY524305:VHY524315"/>
    <mergeCell ref="VHY589829:VHY589831"/>
    <mergeCell ref="VHY589832:VHY589835"/>
    <mergeCell ref="VHY589837:VHY589839"/>
    <mergeCell ref="VHY589841:VHY589851"/>
    <mergeCell ref="VHY655365:VHY655367"/>
    <mergeCell ref="VHY655368:VHY655371"/>
    <mergeCell ref="VHY655373:VHY655375"/>
    <mergeCell ref="VHY655377:VHY655387"/>
    <mergeCell ref="VHY720901:VHY720903"/>
    <mergeCell ref="VHY720904:VHY720907"/>
    <mergeCell ref="VHY720909:VHY720911"/>
    <mergeCell ref="VHY720913:VHY720923"/>
    <mergeCell ref="VHY786437:VHY786439"/>
    <mergeCell ref="VHY786440:VHY786443"/>
    <mergeCell ref="VHY786445:VHY786447"/>
    <mergeCell ref="VHY786449:VHY786459"/>
    <mergeCell ref="VHY851973:VHY851975"/>
    <mergeCell ref="VHY851976:VHY851979"/>
    <mergeCell ref="VHY851981:VHY851983"/>
    <mergeCell ref="VHY851985:VHY851995"/>
    <mergeCell ref="VHY917509:VHY917511"/>
    <mergeCell ref="VHY917512:VHY917515"/>
    <mergeCell ref="VHY917517:VHY917519"/>
    <mergeCell ref="VHY917521:VHY917531"/>
    <mergeCell ref="VHY983045:VHY983047"/>
    <mergeCell ref="VHY983048:VHY983051"/>
    <mergeCell ref="VHY983053:VHY983055"/>
    <mergeCell ref="VHY983057:VHY983067"/>
    <mergeCell ref="VHZ7:VHZ9"/>
    <mergeCell ref="VHZ10:VHZ13"/>
    <mergeCell ref="VHZ15:VHZ17"/>
    <mergeCell ref="VHZ19:VHZ29"/>
    <mergeCell ref="VHZ65541:VHZ65543"/>
    <mergeCell ref="VHZ65544:VHZ65547"/>
    <mergeCell ref="VHZ65549:VHZ65551"/>
    <mergeCell ref="VHZ65553:VHZ65563"/>
    <mergeCell ref="VHZ131077:VHZ131079"/>
    <mergeCell ref="VHZ131080:VHZ131083"/>
    <mergeCell ref="VHZ131085:VHZ131087"/>
    <mergeCell ref="VHZ131089:VHZ131099"/>
    <mergeCell ref="VHZ196613:VHZ196615"/>
    <mergeCell ref="VHZ196616:VHZ196619"/>
    <mergeCell ref="VHZ196621:VHZ196623"/>
    <mergeCell ref="VHZ196625:VHZ196635"/>
    <mergeCell ref="VHZ262149:VHZ262151"/>
    <mergeCell ref="VHZ262152:VHZ262155"/>
    <mergeCell ref="VHZ262157:VHZ262159"/>
    <mergeCell ref="VHZ262161:VHZ262171"/>
    <mergeCell ref="VHZ327685:VHZ327687"/>
    <mergeCell ref="VHZ327688:VHZ327691"/>
    <mergeCell ref="VHZ327693:VHZ327695"/>
    <mergeCell ref="VHZ327697:VHZ327707"/>
    <mergeCell ref="VHZ393221:VHZ393223"/>
    <mergeCell ref="VHZ393224:VHZ393227"/>
    <mergeCell ref="VHZ393229:VHZ393231"/>
    <mergeCell ref="VHZ393233:VHZ393243"/>
    <mergeCell ref="VHZ458757:VHZ458759"/>
    <mergeCell ref="VHZ458760:VHZ458763"/>
    <mergeCell ref="VHZ458765:VHZ458767"/>
    <mergeCell ref="VHZ458769:VHZ458779"/>
    <mergeCell ref="VHZ524293:VHZ524295"/>
    <mergeCell ref="VHZ524296:VHZ524299"/>
    <mergeCell ref="VHZ524301:VHZ524303"/>
    <mergeCell ref="VHZ524305:VHZ524315"/>
    <mergeCell ref="VHZ589829:VHZ589831"/>
    <mergeCell ref="VHZ589832:VHZ589835"/>
    <mergeCell ref="VHZ589837:VHZ589839"/>
    <mergeCell ref="VHZ589841:VHZ589851"/>
    <mergeCell ref="VHZ655365:VHZ655367"/>
    <mergeCell ref="VHZ655368:VHZ655371"/>
    <mergeCell ref="VHZ655373:VHZ655375"/>
    <mergeCell ref="VHZ655377:VHZ655387"/>
    <mergeCell ref="VHZ720901:VHZ720903"/>
    <mergeCell ref="VHZ720904:VHZ720907"/>
    <mergeCell ref="VHZ720909:VHZ720911"/>
    <mergeCell ref="VHZ720913:VHZ720923"/>
    <mergeCell ref="VHZ786437:VHZ786439"/>
    <mergeCell ref="VHZ786440:VHZ786443"/>
    <mergeCell ref="VHZ786445:VHZ786447"/>
    <mergeCell ref="VHZ786449:VHZ786459"/>
    <mergeCell ref="VHZ851973:VHZ851975"/>
    <mergeCell ref="VHZ851976:VHZ851979"/>
    <mergeCell ref="VHZ851981:VHZ851983"/>
    <mergeCell ref="VHZ851985:VHZ851995"/>
    <mergeCell ref="VHZ917509:VHZ917511"/>
    <mergeCell ref="VHZ917512:VHZ917515"/>
    <mergeCell ref="VHZ917517:VHZ917519"/>
    <mergeCell ref="VHZ917521:VHZ917531"/>
    <mergeCell ref="VHZ983045:VHZ983047"/>
    <mergeCell ref="VHZ983048:VHZ983051"/>
    <mergeCell ref="VHZ983053:VHZ983055"/>
    <mergeCell ref="VHZ983057:VHZ983067"/>
    <mergeCell ref="VIA4:VIA5"/>
    <mergeCell ref="VIA7:VIA9"/>
    <mergeCell ref="VIA10:VIA13"/>
    <mergeCell ref="VIA15:VIA17"/>
    <mergeCell ref="VIA19:VIA29"/>
    <mergeCell ref="VIA65538:VIA65539"/>
    <mergeCell ref="VIA65541:VIA65543"/>
    <mergeCell ref="VIA65544:VIA65547"/>
    <mergeCell ref="VIA65549:VIA65551"/>
    <mergeCell ref="VIA65553:VIA65563"/>
    <mergeCell ref="VIA131074:VIA131075"/>
    <mergeCell ref="VIA131077:VIA131079"/>
    <mergeCell ref="VIA131080:VIA131083"/>
    <mergeCell ref="VIA131085:VIA131087"/>
    <mergeCell ref="VIA131089:VIA131099"/>
    <mergeCell ref="VIA196610:VIA196611"/>
    <mergeCell ref="VIA196613:VIA196615"/>
    <mergeCell ref="VIA196616:VIA196619"/>
    <mergeCell ref="VIA196621:VIA196623"/>
    <mergeCell ref="VIA196625:VIA196635"/>
    <mergeCell ref="VIA262146:VIA262147"/>
    <mergeCell ref="VIA262149:VIA262151"/>
    <mergeCell ref="VIA262152:VIA262155"/>
    <mergeCell ref="VIA262157:VIA262159"/>
    <mergeCell ref="VIA262161:VIA262171"/>
    <mergeCell ref="VIA327682:VIA327683"/>
    <mergeCell ref="VIA327685:VIA327687"/>
    <mergeCell ref="VIA327688:VIA327691"/>
    <mergeCell ref="VIA327693:VIA327695"/>
    <mergeCell ref="VIA327697:VIA327707"/>
    <mergeCell ref="VIA393218:VIA393219"/>
    <mergeCell ref="VIA393221:VIA393223"/>
    <mergeCell ref="VIA393224:VIA393227"/>
    <mergeCell ref="VIA393229:VIA393231"/>
    <mergeCell ref="VIA393233:VIA393243"/>
    <mergeCell ref="VIA458754:VIA458755"/>
    <mergeCell ref="VIA458757:VIA458759"/>
    <mergeCell ref="VIA458760:VIA458763"/>
    <mergeCell ref="VIA458765:VIA458767"/>
    <mergeCell ref="VIA458769:VIA458779"/>
    <mergeCell ref="VIA524290:VIA524291"/>
    <mergeCell ref="VIA524293:VIA524295"/>
    <mergeCell ref="VIA524296:VIA524299"/>
    <mergeCell ref="VIA524301:VIA524303"/>
    <mergeCell ref="VIA524305:VIA524315"/>
    <mergeCell ref="VIA589826:VIA589827"/>
    <mergeCell ref="VIA589829:VIA589831"/>
    <mergeCell ref="VIA589832:VIA589835"/>
    <mergeCell ref="VIA589837:VIA589839"/>
    <mergeCell ref="VIA589841:VIA589851"/>
    <mergeCell ref="VIA655362:VIA655363"/>
    <mergeCell ref="VIA655365:VIA655367"/>
    <mergeCell ref="VIA655368:VIA655371"/>
    <mergeCell ref="VIA655373:VIA655375"/>
    <mergeCell ref="VIA655377:VIA655387"/>
    <mergeCell ref="VIA720898:VIA720899"/>
    <mergeCell ref="VIA720901:VIA720903"/>
    <mergeCell ref="VIA720904:VIA720907"/>
    <mergeCell ref="VIA720909:VIA720911"/>
    <mergeCell ref="VIA720913:VIA720923"/>
    <mergeCell ref="VIA786434:VIA786435"/>
    <mergeCell ref="VIA786437:VIA786439"/>
    <mergeCell ref="VIA786440:VIA786443"/>
    <mergeCell ref="VIA786445:VIA786447"/>
    <mergeCell ref="VIA786449:VIA786459"/>
    <mergeCell ref="VIA851970:VIA851971"/>
    <mergeCell ref="VIA851973:VIA851975"/>
    <mergeCell ref="VIA851976:VIA851979"/>
    <mergeCell ref="VIA851981:VIA851983"/>
    <mergeCell ref="VIA851985:VIA851995"/>
    <mergeCell ref="VIA917506:VIA917507"/>
    <mergeCell ref="VIA917509:VIA917511"/>
    <mergeCell ref="VIA917512:VIA917515"/>
    <mergeCell ref="VIA917517:VIA917519"/>
    <mergeCell ref="VIA917521:VIA917531"/>
    <mergeCell ref="VIA983042:VIA983043"/>
    <mergeCell ref="VIA983045:VIA983047"/>
    <mergeCell ref="VIA983048:VIA983051"/>
    <mergeCell ref="VIA983053:VIA983055"/>
    <mergeCell ref="VIA983057:VIA983067"/>
    <mergeCell ref="VIB4:VIB5"/>
    <mergeCell ref="VIB7:VIB9"/>
    <mergeCell ref="VIB10:VIB13"/>
    <mergeCell ref="VIB15:VIB17"/>
    <mergeCell ref="VIB19:VIB29"/>
    <mergeCell ref="VIB65538:VIB65539"/>
    <mergeCell ref="VIB65541:VIB65543"/>
    <mergeCell ref="VIB65544:VIB65547"/>
    <mergeCell ref="VIB65549:VIB65551"/>
    <mergeCell ref="VIB65553:VIB65563"/>
    <mergeCell ref="VIB131074:VIB131075"/>
    <mergeCell ref="VIB131077:VIB131079"/>
    <mergeCell ref="VIB131080:VIB131083"/>
    <mergeCell ref="VIB131085:VIB131087"/>
    <mergeCell ref="VIB131089:VIB131099"/>
    <mergeCell ref="VIB196610:VIB196611"/>
    <mergeCell ref="VIB196613:VIB196615"/>
    <mergeCell ref="VIB196616:VIB196619"/>
    <mergeCell ref="VIB196621:VIB196623"/>
    <mergeCell ref="VIB196625:VIB196635"/>
    <mergeCell ref="VIB262146:VIB262147"/>
    <mergeCell ref="VIB262149:VIB262151"/>
    <mergeCell ref="VIB262152:VIB262155"/>
    <mergeCell ref="VIB262157:VIB262159"/>
    <mergeCell ref="VIB262161:VIB262171"/>
    <mergeCell ref="VIB327682:VIB327683"/>
    <mergeCell ref="VIB327685:VIB327687"/>
    <mergeCell ref="VIB327688:VIB327691"/>
    <mergeCell ref="VIB327693:VIB327695"/>
    <mergeCell ref="VIB327697:VIB327707"/>
    <mergeCell ref="VIB393218:VIB393219"/>
    <mergeCell ref="VIB393221:VIB393223"/>
    <mergeCell ref="VIB393224:VIB393227"/>
    <mergeCell ref="VIB393229:VIB393231"/>
    <mergeCell ref="VIB393233:VIB393243"/>
    <mergeCell ref="VIB458754:VIB458755"/>
    <mergeCell ref="VIB458757:VIB458759"/>
    <mergeCell ref="VIB458760:VIB458763"/>
    <mergeCell ref="VIB458765:VIB458767"/>
    <mergeCell ref="VIB458769:VIB458779"/>
    <mergeCell ref="VIB524290:VIB524291"/>
    <mergeCell ref="VIB524293:VIB524295"/>
    <mergeCell ref="VIB524296:VIB524299"/>
    <mergeCell ref="VIB524301:VIB524303"/>
    <mergeCell ref="VIB524305:VIB524315"/>
    <mergeCell ref="VIB589826:VIB589827"/>
    <mergeCell ref="VIB589829:VIB589831"/>
    <mergeCell ref="VIB589832:VIB589835"/>
    <mergeCell ref="VIB589837:VIB589839"/>
    <mergeCell ref="VIB589841:VIB589851"/>
    <mergeCell ref="VIB655362:VIB655363"/>
    <mergeCell ref="VIB655365:VIB655367"/>
    <mergeCell ref="VIB655368:VIB655371"/>
    <mergeCell ref="VIB655373:VIB655375"/>
    <mergeCell ref="VIB655377:VIB655387"/>
    <mergeCell ref="VIB720898:VIB720899"/>
    <mergeCell ref="VIB720901:VIB720903"/>
    <mergeCell ref="VIB720904:VIB720907"/>
    <mergeCell ref="VIB720909:VIB720911"/>
    <mergeCell ref="VIB720913:VIB720923"/>
    <mergeCell ref="VIB786434:VIB786435"/>
    <mergeCell ref="VIB786437:VIB786439"/>
    <mergeCell ref="VIB786440:VIB786443"/>
    <mergeCell ref="VIB786445:VIB786447"/>
    <mergeCell ref="VIB786449:VIB786459"/>
    <mergeCell ref="VIB851970:VIB851971"/>
    <mergeCell ref="VIB851973:VIB851975"/>
    <mergeCell ref="VIB851976:VIB851979"/>
    <mergeCell ref="VIB851981:VIB851983"/>
    <mergeCell ref="VIB851985:VIB851995"/>
    <mergeCell ref="VIB917506:VIB917507"/>
    <mergeCell ref="VIB917509:VIB917511"/>
    <mergeCell ref="VIB917512:VIB917515"/>
    <mergeCell ref="VIB917517:VIB917519"/>
    <mergeCell ref="VIB917521:VIB917531"/>
    <mergeCell ref="VIB983042:VIB983043"/>
    <mergeCell ref="VIB983045:VIB983047"/>
    <mergeCell ref="VIB983048:VIB983051"/>
    <mergeCell ref="VIB983053:VIB983055"/>
    <mergeCell ref="VIB983057:VIB983067"/>
    <mergeCell ref="VIC7:VIC9"/>
    <mergeCell ref="VIC10:VIC13"/>
    <mergeCell ref="VIC15:VIC17"/>
    <mergeCell ref="VIC19:VIC29"/>
    <mergeCell ref="VIC65541:VIC65543"/>
    <mergeCell ref="VIC65544:VIC65547"/>
    <mergeCell ref="VIC65549:VIC65551"/>
    <mergeCell ref="VIC65553:VIC65563"/>
    <mergeCell ref="VIC131077:VIC131079"/>
    <mergeCell ref="VIC131080:VIC131083"/>
    <mergeCell ref="VIC131085:VIC131087"/>
    <mergeCell ref="VIC131089:VIC131099"/>
    <mergeCell ref="VIC196613:VIC196615"/>
    <mergeCell ref="VIC196616:VIC196619"/>
    <mergeCell ref="VIC196621:VIC196623"/>
    <mergeCell ref="VIC196625:VIC196635"/>
    <mergeCell ref="VIC262149:VIC262151"/>
    <mergeCell ref="VIC262152:VIC262155"/>
    <mergeCell ref="VIC262157:VIC262159"/>
    <mergeCell ref="VIC262161:VIC262171"/>
    <mergeCell ref="VIC327685:VIC327687"/>
    <mergeCell ref="VIC327688:VIC327691"/>
    <mergeCell ref="VIC327693:VIC327695"/>
    <mergeCell ref="VIC327697:VIC327707"/>
    <mergeCell ref="VIC393221:VIC393223"/>
    <mergeCell ref="VIC393224:VIC393227"/>
    <mergeCell ref="VIC393229:VIC393231"/>
    <mergeCell ref="VIC393233:VIC393243"/>
    <mergeCell ref="VIC458757:VIC458759"/>
    <mergeCell ref="VIC458760:VIC458763"/>
    <mergeCell ref="VIC458765:VIC458767"/>
    <mergeCell ref="VIC458769:VIC458779"/>
    <mergeCell ref="VIC524293:VIC524295"/>
    <mergeCell ref="VIC524296:VIC524299"/>
    <mergeCell ref="VIC524301:VIC524303"/>
    <mergeCell ref="VIC524305:VIC524315"/>
    <mergeCell ref="VIC589829:VIC589831"/>
    <mergeCell ref="VIC589832:VIC589835"/>
    <mergeCell ref="VIC589837:VIC589839"/>
    <mergeCell ref="VIC589841:VIC589851"/>
    <mergeCell ref="VIC655365:VIC655367"/>
    <mergeCell ref="VIC655368:VIC655371"/>
    <mergeCell ref="VIC655373:VIC655375"/>
    <mergeCell ref="VIC655377:VIC655387"/>
    <mergeCell ref="VIC720901:VIC720903"/>
    <mergeCell ref="VIC720904:VIC720907"/>
    <mergeCell ref="VIC720909:VIC720911"/>
    <mergeCell ref="VIC720913:VIC720923"/>
    <mergeCell ref="VIC786437:VIC786439"/>
    <mergeCell ref="VIC786440:VIC786443"/>
    <mergeCell ref="VIC786445:VIC786447"/>
    <mergeCell ref="VIC786449:VIC786459"/>
    <mergeCell ref="VIC851973:VIC851975"/>
    <mergeCell ref="VIC851976:VIC851979"/>
    <mergeCell ref="VIC851981:VIC851983"/>
    <mergeCell ref="VIC851985:VIC851995"/>
    <mergeCell ref="VIC917509:VIC917511"/>
    <mergeCell ref="VIC917512:VIC917515"/>
    <mergeCell ref="VIC917517:VIC917519"/>
    <mergeCell ref="VIC917521:VIC917531"/>
    <mergeCell ref="VIC983045:VIC983047"/>
    <mergeCell ref="VIC983048:VIC983051"/>
    <mergeCell ref="VIC983053:VIC983055"/>
    <mergeCell ref="VIC983057:VIC983067"/>
    <mergeCell ref="VIE4:VIE5"/>
    <mergeCell ref="VIE65538:VIE65539"/>
    <mergeCell ref="VIE131074:VIE131075"/>
    <mergeCell ref="VIE196610:VIE196611"/>
    <mergeCell ref="VIE262146:VIE262147"/>
    <mergeCell ref="VIE327682:VIE327683"/>
    <mergeCell ref="VIE393218:VIE393219"/>
    <mergeCell ref="VIE458754:VIE458755"/>
    <mergeCell ref="VIE524290:VIE524291"/>
    <mergeCell ref="VIE589826:VIE589827"/>
    <mergeCell ref="VIE655362:VIE655363"/>
    <mergeCell ref="VIE720898:VIE720899"/>
    <mergeCell ref="VIE786434:VIE786435"/>
    <mergeCell ref="VIE851970:VIE851971"/>
    <mergeCell ref="VIE917506:VIE917507"/>
    <mergeCell ref="VIE983042:VIE983043"/>
    <mergeCell ref="VIF4:VIF5"/>
    <mergeCell ref="VIF65538:VIF65539"/>
    <mergeCell ref="VIF131074:VIF131075"/>
    <mergeCell ref="VIF196610:VIF196611"/>
    <mergeCell ref="VIF262146:VIF262147"/>
    <mergeCell ref="VIF327682:VIF327683"/>
    <mergeCell ref="VIF393218:VIF393219"/>
    <mergeCell ref="VIF458754:VIF458755"/>
    <mergeCell ref="VIF524290:VIF524291"/>
    <mergeCell ref="VIF589826:VIF589827"/>
    <mergeCell ref="VIF655362:VIF655363"/>
    <mergeCell ref="VIF720898:VIF720899"/>
    <mergeCell ref="VIF786434:VIF786435"/>
    <mergeCell ref="VIF851970:VIF851971"/>
    <mergeCell ref="VIF917506:VIF917507"/>
    <mergeCell ref="VIF983042:VIF983043"/>
    <mergeCell ref="VIG4:VIG5"/>
    <mergeCell ref="VIG65538:VIG65539"/>
    <mergeCell ref="VIG131074:VIG131075"/>
    <mergeCell ref="VIG196610:VIG196611"/>
    <mergeCell ref="VIG262146:VIG262147"/>
    <mergeCell ref="VIG327682:VIG327683"/>
    <mergeCell ref="VIG393218:VIG393219"/>
    <mergeCell ref="VIG458754:VIG458755"/>
    <mergeCell ref="VIG524290:VIG524291"/>
    <mergeCell ref="VIG589826:VIG589827"/>
    <mergeCell ref="VIG655362:VIG655363"/>
    <mergeCell ref="VIG720898:VIG720899"/>
    <mergeCell ref="VIG786434:VIG786435"/>
    <mergeCell ref="VIG851970:VIG851971"/>
    <mergeCell ref="VIG917506:VIG917507"/>
    <mergeCell ref="VIG983042:VIG983043"/>
    <mergeCell ref="VIH3:VIH4"/>
    <mergeCell ref="VIH65537:VIH65538"/>
    <mergeCell ref="VIH131073:VIH131074"/>
    <mergeCell ref="VIH196609:VIH196610"/>
    <mergeCell ref="VIH262145:VIH262146"/>
    <mergeCell ref="VIH327681:VIH327682"/>
    <mergeCell ref="VIH393217:VIH393218"/>
    <mergeCell ref="VIH458753:VIH458754"/>
    <mergeCell ref="VIH524289:VIH524290"/>
    <mergeCell ref="VIH589825:VIH589826"/>
    <mergeCell ref="VIH655361:VIH655362"/>
    <mergeCell ref="VIH720897:VIH720898"/>
    <mergeCell ref="VIH786433:VIH786434"/>
    <mergeCell ref="VIH851969:VIH851970"/>
    <mergeCell ref="VIH917505:VIH917506"/>
    <mergeCell ref="VIH983041:VIH983042"/>
    <mergeCell ref="VRU7:VRU9"/>
    <mergeCell ref="VRU10:VRU13"/>
    <mergeCell ref="VRU15:VRU17"/>
    <mergeCell ref="VRU19:VRU29"/>
    <mergeCell ref="VRU65541:VRU65543"/>
    <mergeCell ref="VRU65544:VRU65547"/>
    <mergeCell ref="VRU65549:VRU65551"/>
    <mergeCell ref="VRU65553:VRU65563"/>
    <mergeCell ref="VRU131077:VRU131079"/>
    <mergeCell ref="VRU131080:VRU131083"/>
    <mergeCell ref="VRU131085:VRU131087"/>
    <mergeCell ref="VRU131089:VRU131099"/>
    <mergeCell ref="VRU196613:VRU196615"/>
    <mergeCell ref="VRU196616:VRU196619"/>
    <mergeCell ref="VRU196621:VRU196623"/>
    <mergeCell ref="VRU196625:VRU196635"/>
    <mergeCell ref="VRU262149:VRU262151"/>
    <mergeCell ref="VRU262152:VRU262155"/>
    <mergeCell ref="VRU262157:VRU262159"/>
    <mergeCell ref="VRU262161:VRU262171"/>
    <mergeCell ref="VRU327685:VRU327687"/>
    <mergeCell ref="VRU327688:VRU327691"/>
    <mergeCell ref="VRU327693:VRU327695"/>
    <mergeCell ref="VRU327697:VRU327707"/>
    <mergeCell ref="VRU393221:VRU393223"/>
    <mergeCell ref="VRU393224:VRU393227"/>
    <mergeCell ref="VRU393229:VRU393231"/>
    <mergeCell ref="VRU393233:VRU393243"/>
    <mergeCell ref="VRU458757:VRU458759"/>
    <mergeCell ref="VRU458760:VRU458763"/>
    <mergeCell ref="VRU458765:VRU458767"/>
    <mergeCell ref="VRU458769:VRU458779"/>
    <mergeCell ref="VRU524293:VRU524295"/>
    <mergeCell ref="VRU524296:VRU524299"/>
    <mergeCell ref="VRU524301:VRU524303"/>
    <mergeCell ref="VRU524305:VRU524315"/>
    <mergeCell ref="VRU589829:VRU589831"/>
    <mergeCell ref="VRU589832:VRU589835"/>
    <mergeCell ref="VRU589837:VRU589839"/>
    <mergeCell ref="VRU589841:VRU589851"/>
    <mergeCell ref="VRU655365:VRU655367"/>
    <mergeCell ref="VRU655368:VRU655371"/>
    <mergeCell ref="VRU655373:VRU655375"/>
    <mergeCell ref="VRU655377:VRU655387"/>
    <mergeCell ref="VRU720901:VRU720903"/>
    <mergeCell ref="VRU720904:VRU720907"/>
    <mergeCell ref="VRU720909:VRU720911"/>
    <mergeCell ref="VRU720913:VRU720923"/>
    <mergeCell ref="VRU786437:VRU786439"/>
    <mergeCell ref="VRU786440:VRU786443"/>
    <mergeCell ref="VRU786445:VRU786447"/>
    <mergeCell ref="VRU786449:VRU786459"/>
    <mergeCell ref="VRU851973:VRU851975"/>
    <mergeCell ref="VRU851976:VRU851979"/>
    <mergeCell ref="VRU851981:VRU851983"/>
    <mergeCell ref="VRU851985:VRU851995"/>
    <mergeCell ref="VRU917509:VRU917511"/>
    <mergeCell ref="VRU917512:VRU917515"/>
    <mergeCell ref="VRU917517:VRU917519"/>
    <mergeCell ref="VRU917521:VRU917531"/>
    <mergeCell ref="VRU983045:VRU983047"/>
    <mergeCell ref="VRU983048:VRU983051"/>
    <mergeCell ref="VRU983053:VRU983055"/>
    <mergeCell ref="VRU983057:VRU983067"/>
    <mergeCell ref="VRV7:VRV9"/>
    <mergeCell ref="VRV10:VRV13"/>
    <mergeCell ref="VRV15:VRV17"/>
    <mergeCell ref="VRV19:VRV29"/>
    <mergeCell ref="VRV65541:VRV65543"/>
    <mergeCell ref="VRV65544:VRV65547"/>
    <mergeCell ref="VRV65549:VRV65551"/>
    <mergeCell ref="VRV65553:VRV65563"/>
    <mergeCell ref="VRV131077:VRV131079"/>
    <mergeCell ref="VRV131080:VRV131083"/>
    <mergeCell ref="VRV131085:VRV131087"/>
    <mergeCell ref="VRV131089:VRV131099"/>
    <mergeCell ref="VRV196613:VRV196615"/>
    <mergeCell ref="VRV196616:VRV196619"/>
    <mergeCell ref="VRV196621:VRV196623"/>
    <mergeCell ref="VRV196625:VRV196635"/>
    <mergeCell ref="VRV262149:VRV262151"/>
    <mergeCell ref="VRV262152:VRV262155"/>
    <mergeCell ref="VRV262157:VRV262159"/>
    <mergeCell ref="VRV262161:VRV262171"/>
    <mergeCell ref="VRV327685:VRV327687"/>
    <mergeCell ref="VRV327688:VRV327691"/>
    <mergeCell ref="VRV327693:VRV327695"/>
    <mergeCell ref="VRV327697:VRV327707"/>
    <mergeCell ref="VRV393221:VRV393223"/>
    <mergeCell ref="VRV393224:VRV393227"/>
    <mergeCell ref="VRV393229:VRV393231"/>
    <mergeCell ref="VRV393233:VRV393243"/>
    <mergeCell ref="VRV458757:VRV458759"/>
    <mergeCell ref="VRV458760:VRV458763"/>
    <mergeCell ref="VRV458765:VRV458767"/>
    <mergeCell ref="VRV458769:VRV458779"/>
    <mergeCell ref="VRV524293:VRV524295"/>
    <mergeCell ref="VRV524296:VRV524299"/>
    <mergeCell ref="VRV524301:VRV524303"/>
    <mergeCell ref="VRV524305:VRV524315"/>
    <mergeCell ref="VRV589829:VRV589831"/>
    <mergeCell ref="VRV589832:VRV589835"/>
    <mergeCell ref="VRV589837:VRV589839"/>
    <mergeCell ref="VRV589841:VRV589851"/>
    <mergeCell ref="VRV655365:VRV655367"/>
    <mergeCell ref="VRV655368:VRV655371"/>
    <mergeCell ref="VRV655373:VRV655375"/>
    <mergeCell ref="VRV655377:VRV655387"/>
    <mergeCell ref="VRV720901:VRV720903"/>
    <mergeCell ref="VRV720904:VRV720907"/>
    <mergeCell ref="VRV720909:VRV720911"/>
    <mergeCell ref="VRV720913:VRV720923"/>
    <mergeCell ref="VRV786437:VRV786439"/>
    <mergeCell ref="VRV786440:VRV786443"/>
    <mergeCell ref="VRV786445:VRV786447"/>
    <mergeCell ref="VRV786449:VRV786459"/>
    <mergeCell ref="VRV851973:VRV851975"/>
    <mergeCell ref="VRV851976:VRV851979"/>
    <mergeCell ref="VRV851981:VRV851983"/>
    <mergeCell ref="VRV851985:VRV851995"/>
    <mergeCell ref="VRV917509:VRV917511"/>
    <mergeCell ref="VRV917512:VRV917515"/>
    <mergeCell ref="VRV917517:VRV917519"/>
    <mergeCell ref="VRV917521:VRV917531"/>
    <mergeCell ref="VRV983045:VRV983047"/>
    <mergeCell ref="VRV983048:VRV983051"/>
    <mergeCell ref="VRV983053:VRV983055"/>
    <mergeCell ref="VRV983057:VRV983067"/>
    <mergeCell ref="VRW4:VRW5"/>
    <mergeCell ref="VRW7:VRW9"/>
    <mergeCell ref="VRW10:VRW13"/>
    <mergeCell ref="VRW15:VRW17"/>
    <mergeCell ref="VRW19:VRW29"/>
    <mergeCell ref="VRW65538:VRW65539"/>
    <mergeCell ref="VRW65541:VRW65543"/>
    <mergeCell ref="VRW65544:VRW65547"/>
    <mergeCell ref="VRW65549:VRW65551"/>
    <mergeCell ref="VRW65553:VRW65563"/>
    <mergeCell ref="VRW131074:VRW131075"/>
    <mergeCell ref="VRW131077:VRW131079"/>
    <mergeCell ref="VRW131080:VRW131083"/>
    <mergeCell ref="VRW131085:VRW131087"/>
    <mergeCell ref="VRW131089:VRW131099"/>
    <mergeCell ref="VRW196610:VRW196611"/>
    <mergeCell ref="VRW196613:VRW196615"/>
    <mergeCell ref="VRW196616:VRW196619"/>
    <mergeCell ref="VRW196621:VRW196623"/>
    <mergeCell ref="VRW196625:VRW196635"/>
    <mergeCell ref="VRW262146:VRW262147"/>
    <mergeCell ref="VRW262149:VRW262151"/>
    <mergeCell ref="VRW262152:VRW262155"/>
    <mergeCell ref="VRW262157:VRW262159"/>
    <mergeCell ref="VRW262161:VRW262171"/>
    <mergeCell ref="VRW327682:VRW327683"/>
    <mergeCell ref="VRW327685:VRW327687"/>
    <mergeCell ref="VRW327688:VRW327691"/>
    <mergeCell ref="VRW327693:VRW327695"/>
    <mergeCell ref="VRW327697:VRW327707"/>
    <mergeCell ref="VRW393218:VRW393219"/>
    <mergeCell ref="VRW393221:VRW393223"/>
    <mergeCell ref="VRW393224:VRW393227"/>
    <mergeCell ref="VRW393229:VRW393231"/>
    <mergeCell ref="VRW393233:VRW393243"/>
    <mergeCell ref="VRW458754:VRW458755"/>
    <mergeCell ref="VRW458757:VRW458759"/>
    <mergeCell ref="VRW458760:VRW458763"/>
    <mergeCell ref="VRW458765:VRW458767"/>
    <mergeCell ref="VRW458769:VRW458779"/>
    <mergeCell ref="VRW524290:VRW524291"/>
    <mergeCell ref="VRW524293:VRW524295"/>
    <mergeCell ref="VRW524296:VRW524299"/>
    <mergeCell ref="VRW524301:VRW524303"/>
    <mergeCell ref="VRW524305:VRW524315"/>
    <mergeCell ref="VRW589826:VRW589827"/>
    <mergeCell ref="VRW589829:VRW589831"/>
    <mergeCell ref="VRW589832:VRW589835"/>
    <mergeCell ref="VRW589837:VRW589839"/>
    <mergeCell ref="VRW589841:VRW589851"/>
    <mergeCell ref="VRW655362:VRW655363"/>
    <mergeCell ref="VRW655365:VRW655367"/>
    <mergeCell ref="VRW655368:VRW655371"/>
    <mergeCell ref="VRW655373:VRW655375"/>
    <mergeCell ref="VRW655377:VRW655387"/>
    <mergeCell ref="VRW720898:VRW720899"/>
    <mergeCell ref="VRW720901:VRW720903"/>
    <mergeCell ref="VRW720904:VRW720907"/>
    <mergeCell ref="VRW720909:VRW720911"/>
    <mergeCell ref="VRW720913:VRW720923"/>
    <mergeCell ref="VRW786434:VRW786435"/>
    <mergeCell ref="VRW786437:VRW786439"/>
    <mergeCell ref="VRW786440:VRW786443"/>
    <mergeCell ref="VRW786445:VRW786447"/>
    <mergeCell ref="VRW786449:VRW786459"/>
    <mergeCell ref="VRW851970:VRW851971"/>
    <mergeCell ref="VRW851973:VRW851975"/>
    <mergeCell ref="VRW851976:VRW851979"/>
    <mergeCell ref="VRW851981:VRW851983"/>
    <mergeCell ref="VRW851985:VRW851995"/>
    <mergeCell ref="VRW917506:VRW917507"/>
    <mergeCell ref="VRW917509:VRW917511"/>
    <mergeCell ref="VRW917512:VRW917515"/>
    <mergeCell ref="VRW917517:VRW917519"/>
    <mergeCell ref="VRW917521:VRW917531"/>
    <mergeCell ref="VRW983042:VRW983043"/>
    <mergeCell ref="VRW983045:VRW983047"/>
    <mergeCell ref="VRW983048:VRW983051"/>
    <mergeCell ref="VRW983053:VRW983055"/>
    <mergeCell ref="VRW983057:VRW983067"/>
    <mergeCell ref="VRX4:VRX5"/>
    <mergeCell ref="VRX7:VRX9"/>
    <mergeCell ref="VRX10:VRX13"/>
    <mergeCell ref="VRX15:VRX17"/>
    <mergeCell ref="VRX19:VRX29"/>
    <mergeCell ref="VRX65538:VRX65539"/>
    <mergeCell ref="VRX65541:VRX65543"/>
    <mergeCell ref="VRX65544:VRX65547"/>
    <mergeCell ref="VRX65549:VRX65551"/>
    <mergeCell ref="VRX65553:VRX65563"/>
    <mergeCell ref="VRX131074:VRX131075"/>
    <mergeCell ref="VRX131077:VRX131079"/>
    <mergeCell ref="VRX131080:VRX131083"/>
    <mergeCell ref="VRX131085:VRX131087"/>
    <mergeCell ref="VRX131089:VRX131099"/>
    <mergeCell ref="VRX196610:VRX196611"/>
    <mergeCell ref="VRX196613:VRX196615"/>
    <mergeCell ref="VRX196616:VRX196619"/>
    <mergeCell ref="VRX196621:VRX196623"/>
    <mergeCell ref="VRX196625:VRX196635"/>
    <mergeCell ref="VRX262146:VRX262147"/>
    <mergeCell ref="VRX262149:VRX262151"/>
    <mergeCell ref="VRX262152:VRX262155"/>
    <mergeCell ref="VRX262157:VRX262159"/>
    <mergeCell ref="VRX262161:VRX262171"/>
    <mergeCell ref="VRX327682:VRX327683"/>
    <mergeCell ref="VRX327685:VRX327687"/>
    <mergeCell ref="VRX327688:VRX327691"/>
    <mergeCell ref="VRX327693:VRX327695"/>
    <mergeCell ref="VRX327697:VRX327707"/>
    <mergeCell ref="VRX393218:VRX393219"/>
    <mergeCell ref="VRX393221:VRX393223"/>
    <mergeCell ref="VRX393224:VRX393227"/>
    <mergeCell ref="VRX393229:VRX393231"/>
    <mergeCell ref="VRX393233:VRX393243"/>
    <mergeCell ref="VRX458754:VRX458755"/>
    <mergeCell ref="VRX458757:VRX458759"/>
    <mergeCell ref="VRX458760:VRX458763"/>
    <mergeCell ref="VRX458765:VRX458767"/>
    <mergeCell ref="VRX458769:VRX458779"/>
    <mergeCell ref="VRX524290:VRX524291"/>
    <mergeCell ref="VRX524293:VRX524295"/>
    <mergeCell ref="VRX524296:VRX524299"/>
    <mergeCell ref="VRX524301:VRX524303"/>
    <mergeCell ref="VRX524305:VRX524315"/>
    <mergeCell ref="VRX589826:VRX589827"/>
    <mergeCell ref="VRX589829:VRX589831"/>
    <mergeCell ref="VRX589832:VRX589835"/>
    <mergeCell ref="VRX589837:VRX589839"/>
    <mergeCell ref="VRX589841:VRX589851"/>
    <mergeCell ref="VRX655362:VRX655363"/>
    <mergeCell ref="VRX655365:VRX655367"/>
    <mergeCell ref="VRX655368:VRX655371"/>
    <mergeCell ref="VRX655373:VRX655375"/>
    <mergeCell ref="VRX655377:VRX655387"/>
    <mergeCell ref="VRX720898:VRX720899"/>
    <mergeCell ref="VRX720901:VRX720903"/>
    <mergeCell ref="VRX720904:VRX720907"/>
    <mergeCell ref="VRX720909:VRX720911"/>
    <mergeCell ref="VRX720913:VRX720923"/>
    <mergeCell ref="VRX786434:VRX786435"/>
    <mergeCell ref="VRX786437:VRX786439"/>
    <mergeCell ref="VRX786440:VRX786443"/>
    <mergeCell ref="VRX786445:VRX786447"/>
    <mergeCell ref="VRX786449:VRX786459"/>
    <mergeCell ref="VRX851970:VRX851971"/>
    <mergeCell ref="VRX851973:VRX851975"/>
    <mergeCell ref="VRX851976:VRX851979"/>
    <mergeCell ref="VRX851981:VRX851983"/>
    <mergeCell ref="VRX851985:VRX851995"/>
    <mergeCell ref="VRX917506:VRX917507"/>
    <mergeCell ref="VRX917509:VRX917511"/>
    <mergeCell ref="VRX917512:VRX917515"/>
    <mergeCell ref="VRX917517:VRX917519"/>
    <mergeCell ref="VRX917521:VRX917531"/>
    <mergeCell ref="VRX983042:VRX983043"/>
    <mergeCell ref="VRX983045:VRX983047"/>
    <mergeCell ref="VRX983048:VRX983051"/>
    <mergeCell ref="VRX983053:VRX983055"/>
    <mergeCell ref="VRX983057:VRX983067"/>
    <mergeCell ref="VRY7:VRY9"/>
    <mergeCell ref="VRY10:VRY13"/>
    <mergeCell ref="VRY15:VRY17"/>
    <mergeCell ref="VRY19:VRY29"/>
    <mergeCell ref="VRY65541:VRY65543"/>
    <mergeCell ref="VRY65544:VRY65547"/>
    <mergeCell ref="VRY65549:VRY65551"/>
    <mergeCell ref="VRY65553:VRY65563"/>
    <mergeCell ref="VRY131077:VRY131079"/>
    <mergeCell ref="VRY131080:VRY131083"/>
    <mergeCell ref="VRY131085:VRY131087"/>
    <mergeCell ref="VRY131089:VRY131099"/>
    <mergeCell ref="VRY196613:VRY196615"/>
    <mergeCell ref="VRY196616:VRY196619"/>
    <mergeCell ref="VRY196621:VRY196623"/>
    <mergeCell ref="VRY196625:VRY196635"/>
    <mergeCell ref="VRY262149:VRY262151"/>
    <mergeCell ref="VRY262152:VRY262155"/>
    <mergeCell ref="VRY262157:VRY262159"/>
    <mergeCell ref="VRY262161:VRY262171"/>
    <mergeCell ref="VRY327685:VRY327687"/>
    <mergeCell ref="VRY327688:VRY327691"/>
    <mergeCell ref="VRY327693:VRY327695"/>
    <mergeCell ref="VRY327697:VRY327707"/>
    <mergeCell ref="VRY393221:VRY393223"/>
    <mergeCell ref="VRY393224:VRY393227"/>
    <mergeCell ref="VRY393229:VRY393231"/>
    <mergeCell ref="VRY393233:VRY393243"/>
    <mergeCell ref="VRY458757:VRY458759"/>
    <mergeCell ref="VRY458760:VRY458763"/>
    <mergeCell ref="VRY458765:VRY458767"/>
    <mergeCell ref="VRY458769:VRY458779"/>
    <mergeCell ref="VRY524293:VRY524295"/>
    <mergeCell ref="VRY524296:VRY524299"/>
    <mergeCell ref="VRY524301:VRY524303"/>
    <mergeCell ref="VRY524305:VRY524315"/>
    <mergeCell ref="VRY589829:VRY589831"/>
    <mergeCell ref="VRY589832:VRY589835"/>
    <mergeCell ref="VRY589837:VRY589839"/>
    <mergeCell ref="VRY589841:VRY589851"/>
    <mergeCell ref="VRY655365:VRY655367"/>
    <mergeCell ref="VRY655368:VRY655371"/>
    <mergeCell ref="VRY655373:VRY655375"/>
    <mergeCell ref="VRY655377:VRY655387"/>
    <mergeCell ref="VRY720901:VRY720903"/>
    <mergeCell ref="VRY720904:VRY720907"/>
    <mergeCell ref="VRY720909:VRY720911"/>
    <mergeCell ref="VRY720913:VRY720923"/>
    <mergeCell ref="VRY786437:VRY786439"/>
    <mergeCell ref="VRY786440:VRY786443"/>
    <mergeCell ref="VRY786445:VRY786447"/>
    <mergeCell ref="VRY786449:VRY786459"/>
    <mergeCell ref="VRY851973:VRY851975"/>
    <mergeCell ref="VRY851976:VRY851979"/>
    <mergeCell ref="VRY851981:VRY851983"/>
    <mergeCell ref="VRY851985:VRY851995"/>
    <mergeCell ref="VRY917509:VRY917511"/>
    <mergeCell ref="VRY917512:VRY917515"/>
    <mergeCell ref="VRY917517:VRY917519"/>
    <mergeCell ref="VRY917521:VRY917531"/>
    <mergeCell ref="VRY983045:VRY983047"/>
    <mergeCell ref="VRY983048:VRY983051"/>
    <mergeCell ref="VRY983053:VRY983055"/>
    <mergeCell ref="VRY983057:VRY983067"/>
    <mergeCell ref="VSA4:VSA5"/>
    <mergeCell ref="VSA65538:VSA65539"/>
    <mergeCell ref="VSA131074:VSA131075"/>
    <mergeCell ref="VSA196610:VSA196611"/>
    <mergeCell ref="VSA262146:VSA262147"/>
    <mergeCell ref="VSA327682:VSA327683"/>
    <mergeCell ref="VSA393218:VSA393219"/>
    <mergeCell ref="VSA458754:VSA458755"/>
    <mergeCell ref="VSA524290:VSA524291"/>
    <mergeCell ref="VSA589826:VSA589827"/>
    <mergeCell ref="VSA655362:VSA655363"/>
    <mergeCell ref="VSA720898:VSA720899"/>
    <mergeCell ref="VSA786434:VSA786435"/>
    <mergeCell ref="VSA851970:VSA851971"/>
    <mergeCell ref="VSA917506:VSA917507"/>
    <mergeCell ref="VSA983042:VSA983043"/>
    <mergeCell ref="VSB4:VSB5"/>
    <mergeCell ref="VSB65538:VSB65539"/>
    <mergeCell ref="VSB131074:VSB131075"/>
    <mergeCell ref="VSB196610:VSB196611"/>
    <mergeCell ref="VSB262146:VSB262147"/>
    <mergeCell ref="VSB327682:VSB327683"/>
    <mergeCell ref="VSB393218:VSB393219"/>
    <mergeCell ref="VSB458754:VSB458755"/>
    <mergeCell ref="VSB524290:VSB524291"/>
    <mergeCell ref="VSB589826:VSB589827"/>
    <mergeCell ref="VSB655362:VSB655363"/>
    <mergeCell ref="VSB720898:VSB720899"/>
    <mergeCell ref="VSB786434:VSB786435"/>
    <mergeCell ref="VSB851970:VSB851971"/>
    <mergeCell ref="VSB917506:VSB917507"/>
    <mergeCell ref="VSB983042:VSB983043"/>
    <mergeCell ref="VSC4:VSC5"/>
    <mergeCell ref="VSC65538:VSC65539"/>
    <mergeCell ref="VSC131074:VSC131075"/>
    <mergeCell ref="VSC196610:VSC196611"/>
    <mergeCell ref="VSC262146:VSC262147"/>
    <mergeCell ref="VSC327682:VSC327683"/>
    <mergeCell ref="VSC393218:VSC393219"/>
    <mergeCell ref="VSC458754:VSC458755"/>
    <mergeCell ref="VSC524290:VSC524291"/>
    <mergeCell ref="VSC589826:VSC589827"/>
    <mergeCell ref="VSC655362:VSC655363"/>
    <mergeCell ref="VSC720898:VSC720899"/>
    <mergeCell ref="VSC786434:VSC786435"/>
    <mergeCell ref="VSC851970:VSC851971"/>
    <mergeCell ref="VSC917506:VSC917507"/>
    <mergeCell ref="VSC983042:VSC983043"/>
    <mergeCell ref="VSD3:VSD4"/>
    <mergeCell ref="VSD65537:VSD65538"/>
    <mergeCell ref="VSD131073:VSD131074"/>
    <mergeCell ref="VSD196609:VSD196610"/>
    <mergeCell ref="VSD262145:VSD262146"/>
    <mergeCell ref="VSD327681:VSD327682"/>
    <mergeCell ref="VSD393217:VSD393218"/>
    <mergeCell ref="VSD458753:VSD458754"/>
    <mergeCell ref="VSD524289:VSD524290"/>
    <mergeCell ref="VSD589825:VSD589826"/>
    <mergeCell ref="VSD655361:VSD655362"/>
    <mergeCell ref="VSD720897:VSD720898"/>
    <mergeCell ref="VSD786433:VSD786434"/>
    <mergeCell ref="VSD851969:VSD851970"/>
    <mergeCell ref="VSD917505:VSD917506"/>
    <mergeCell ref="VSD983041:VSD983042"/>
    <mergeCell ref="WBQ7:WBQ9"/>
    <mergeCell ref="WBQ10:WBQ13"/>
    <mergeCell ref="WBQ15:WBQ17"/>
    <mergeCell ref="WBQ19:WBQ29"/>
    <mergeCell ref="WBQ65541:WBQ65543"/>
    <mergeCell ref="WBQ65544:WBQ65547"/>
    <mergeCell ref="WBQ65549:WBQ65551"/>
    <mergeCell ref="WBQ65553:WBQ65563"/>
    <mergeCell ref="WBQ131077:WBQ131079"/>
    <mergeCell ref="WBQ131080:WBQ131083"/>
    <mergeCell ref="WBQ131085:WBQ131087"/>
    <mergeCell ref="WBQ131089:WBQ131099"/>
    <mergeCell ref="WBQ196613:WBQ196615"/>
    <mergeCell ref="WBQ196616:WBQ196619"/>
    <mergeCell ref="WBQ196621:WBQ196623"/>
    <mergeCell ref="WBQ196625:WBQ196635"/>
    <mergeCell ref="WBQ262149:WBQ262151"/>
    <mergeCell ref="WBQ262152:WBQ262155"/>
    <mergeCell ref="WBQ262157:WBQ262159"/>
    <mergeCell ref="WBQ262161:WBQ262171"/>
    <mergeCell ref="WBQ327685:WBQ327687"/>
    <mergeCell ref="WBQ327688:WBQ327691"/>
    <mergeCell ref="WBQ327693:WBQ327695"/>
    <mergeCell ref="WBQ327697:WBQ327707"/>
    <mergeCell ref="WBQ393221:WBQ393223"/>
    <mergeCell ref="WBQ393224:WBQ393227"/>
    <mergeCell ref="WBQ393229:WBQ393231"/>
    <mergeCell ref="WBQ393233:WBQ393243"/>
    <mergeCell ref="WBQ458757:WBQ458759"/>
    <mergeCell ref="WBQ458760:WBQ458763"/>
    <mergeCell ref="WBQ458765:WBQ458767"/>
    <mergeCell ref="WBQ458769:WBQ458779"/>
    <mergeCell ref="WBQ524293:WBQ524295"/>
    <mergeCell ref="WBQ524296:WBQ524299"/>
    <mergeCell ref="WBQ524301:WBQ524303"/>
    <mergeCell ref="WBQ524305:WBQ524315"/>
    <mergeCell ref="WBQ589829:WBQ589831"/>
    <mergeCell ref="WBQ589832:WBQ589835"/>
    <mergeCell ref="WBQ589837:WBQ589839"/>
    <mergeCell ref="WBQ589841:WBQ589851"/>
    <mergeCell ref="WBQ655365:WBQ655367"/>
    <mergeCell ref="WBQ655368:WBQ655371"/>
    <mergeCell ref="WBQ655373:WBQ655375"/>
    <mergeCell ref="WBQ655377:WBQ655387"/>
    <mergeCell ref="WBQ720901:WBQ720903"/>
    <mergeCell ref="WBQ720904:WBQ720907"/>
    <mergeCell ref="WBQ720909:WBQ720911"/>
    <mergeCell ref="WBQ720913:WBQ720923"/>
    <mergeCell ref="WBQ786437:WBQ786439"/>
    <mergeCell ref="WBQ786440:WBQ786443"/>
    <mergeCell ref="WBQ786445:WBQ786447"/>
    <mergeCell ref="WBQ786449:WBQ786459"/>
    <mergeCell ref="WBQ851973:WBQ851975"/>
    <mergeCell ref="WBQ851976:WBQ851979"/>
    <mergeCell ref="WBQ851981:WBQ851983"/>
    <mergeCell ref="WBQ851985:WBQ851995"/>
    <mergeCell ref="WBQ917509:WBQ917511"/>
    <mergeCell ref="WBQ917512:WBQ917515"/>
    <mergeCell ref="WBQ917517:WBQ917519"/>
    <mergeCell ref="WBQ917521:WBQ917531"/>
    <mergeCell ref="WBQ983045:WBQ983047"/>
    <mergeCell ref="WBQ983048:WBQ983051"/>
    <mergeCell ref="WBQ983053:WBQ983055"/>
    <mergeCell ref="WBQ983057:WBQ983067"/>
    <mergeCell ref="WBR7:WBR9"/>
    <mergeCell ref="WBR10:WBR13"/>
    <mergeCell ref="WBR15:WBR17"/>
    <mergeCell ref="WBR19:WBR29"/>
    <mergeCell ref="WBR65541:WBR65543"/>
    <mergeCell ref="WBR65544:WBR65547"/>
    <mergeCell ref="WBR65549:WBR65551"/>
    <mergeCell ref="WBR65553:WBR65563"/>
    <mergeCell ref="WBR131077:WBR131079"/>
    <mergeCell ref="WBR131080:WBR131083"/>
    <mergeCell ref="WBR131085:WBR131087"/>
    <mergeCell ref="WBR131089:WBR131099"/>
    <mergeCell ref="WBR196613:WBR196615"/>
    <mergeCell ref="WBR196616:WBR196619"/>
    <mergeCell ref="WBR196621:WBR196623"/>
    <mergeCell ref="WBR196625:WBR196635"/>
    <mergeCell ref="WBR262149:WBR262151"/>
    <mergeCell ref="WBR262152:WBR262155"/>
    <mergeCell ref="WBR262157:WBR262159"/>
    <mergeCell ref="WBR262161:WBR262171"/>
    <mergeCell ref="WBR327685:WBR327687"/>
    <mergeCell ref="WBR327688:WBR327691"/>
    <mergeCell ref="WBR327693:WBR327695"/>
    <mergeCell ref="WBR327697:WBR327707"/>
    <mergeCell ref="WBR393221:WBR393223"/>
    <mergeCell ref="WBR393224:WBR393227"/>
    <mergeCell ref="WBR393229:WBR393231"/>
    <mergeCell ref="WBR393233:WBR393243"/>
    <mergeCell ref="WBR458757:WBR458759"/>
    <mergeCell ref="WBR458760:WBR458763"/>
    <mergeCell ref="WBR458765:WBR458767"/>
    <mergeCell ref="WBR458769:WBR458779"/>
    <mergeCell ref="WBR524293:WBR524295"/>
    <mergeCell ref="WBR524296:WBR524299"/>
    <mergeCell ref="WBR524301:WBR524303"/>
    <mergeCell ref="WBR524305:WBR524315"/>
    <mergeCell ref="WBR589829:WBR589831"/>
    <mergeCell ref="WBR589832:WBR589835"/>
    <mergeCell ref="WBR589837:WBR589839"/>
    <mergeCell ref="WBR589841:WBR589851"/>
    <mergeCell ref="WBR655365:WBR655367"/>
    <mergeCell ref="WBR655368:WBR655371"/>
    <mergeCell ref="WBR655373:WBR655375"/>
    <mergeCell ref="WBR655377:WBR655387"/>
    <mergeCell ref="WBR720901:WBR720903"/>
    <mergeCell ref="WBR720904:WBR720907"/>
    <mergeCell ref="WBR720909:WBR720911"/>
    <mergeCell ref="WBR720913:WBR720923"/>
    <mergeCell ref="WBR786437:WBR786439"/>
    <mergeCell ref="WBR786440:WBR786443"/>
    <mergeCell ref="WBR786445:WBR786447"/>
    <mergeCell ref="WBR786449:WBR786459"/>
    <mergeCell ref="WBR851973:WBR851975"/>
    <mergeCell ref="WBR851976:WBR851979"/>
    <mergeCell ref="WBR851981:WBR851983"/>
    <mergeCell ref="WBR851985:WBR851995"/>
    <mergeCell ref="WBR917509:WBR917511"/>
    <mergeCell ref="WBR917512:WBR917515"/>
    <mergeCell ref="WBR917517:WBR917519"/>
    <mergeCell ref="WBR917521:WBR917531"/>
    <mergeCell ref="WBR983045:WBR983047"/>
    <mergeCell ref="WBR983048:WBR983051"/>
    <mergeCell ref="WBR983053:WBR983055"/>
    <mergeCell ref="WBR983057:WBR983067"/>
    <mergeCell ref="WBS4:WBS5"/>
    <mergeCell ref="WBS7:WBS9"/>
    <mergeCell ref="WBS10:WBS13"/>
    <mergeCell ref="WBS15:WBS17"/>
    <mergeCell ref="WBS19:WBS29"/>
    <mergeCell ref="WBS65538:WBS65539"/>
    <mergeCell ref="WBS65541:WBS65543"/>
    <mergeCell ref="WBS65544:WBS65547"/>
    <mergeCell ref="WBS65549:WBS65551"/>
    <mergeCell ref="WBS65553:WBS65563"/>
    <mergeCell ref="WBS131074:WBS131075"/>
    <mergeCell ref="WBS131077:WBS131079"/>
    <mergeCell ref="WBS131080:WBS131083"/>
    <mergeCell ref="WBS131085:WBS131087"/>
    <mergeCell ref="WBS131089:WBS131099"/>
    <mergeCell ref="WBS196610:WBS196611"/>
    <mergeCell ref="WBS196613:WBS196615"/>
    <mergeCell ref="WBS196616:WBS196619"/>
    <mergeCell ref="WBS196621:WBS196623"/>
    <mergeCell ref="WBS196625:WBS196635"/>
    <mergeCell ref="WBS262146:WBS262147"/>
    <mergeCell ref="WBS262149:WBS262151"/>
    <mergeCell ref="WBS262152:WBS262155"/>
    <mergeCell ref="WBS262157:WBS262159"/>
    <mergeCell ref="WBS262161:WBS262171"/>
    <mergeCell ref="WBS327682:WBS327683"/>
    <mergeCell ref="WBS327685:WBS327687"/>
    <mergeCell ref="WBS327688:WBS327691"/>
    <mergeCell ref="WBS327693:WBS327695"/>
    <mergeCell ref="WBS327697:WBS327707"/>
    <mergeCell ref="WBS393218:WBS393219"/>
    <mergeCell ref="WBS393221:WBS393223"/>
    <mergeCell ref="WBS393224:WBS393227"/>
    <mergeCell ref="WBS393229:WBS393231"/>
    <mergeCell ref="WBS393233:WBS393243"/>
    <mergeCell ref="WBS458754:WBS458755"/>
    <mergeCell ref="WBS458757:WBS458759"/>
    <mergeCell ref="WBS458760:WBS458763"/>
    <mergeCell ref="WBS458765:WBS458767"/>
    <mergeCell ref="WBS458769:WBS458779"/>
    <mergeCell ref="WBS524290:WBS524291"/>
    <mergeCell ref="WBS524293:WBS524295"/>
    <mergeCell ref="WBS524296:WBS524299"/>
    <mergeCell ref="WBS524301:WBS524303"/>
    <mergeCell ref="WBS524305:WBS524315"/>
    <mergeCell ref="WBS589826:WBS589827"/>
    <mergeCell ref="WBS589829:WBS589831"/>
    <mergeCell ref="WBS589832:WBS589835"/>
    <mergeCell ref="WBS589837:WBS589839"/>
    <mergeCell ref="WBS589841:WBS589851"/>
    <mergeCell ref="WBS655362:WBS655363"/>
    <mergeCell ref="WBS655365:WBS655367"/>
    <mergeCell ref="WBS655368:WBS655371"/>
    <mergeCell ref="WBS655373:WBS655375"/>
    <mergeCell ref="WBS655377:WBS655387"/>
    <mergeCell ref="WBS720898:WBS720899"/>
    <mergeCell ref="WBS720901:WBS720903"/>
    <mergeCell ref="WBS720904:WBS720907"/>
    <mergeCell ref="WBS720909:WBS720911"/>
    <mergeCell ref="WBS720913:WBS720923"/>
    <mergeCell ref="WBS786434:WBS786435"/>
    <mergeCell ref="WBS786437:WBS786439"/>
    <mergeCell ref="WBS786440:WBS786443"/>
    <mergeCell ref="WBS786445:WBS786447"/>
    <mergeCell ref="WBS786449:WBS786459"/>
    <mergeCell ref="WBS851970:WBS851971"/>
    <mergeCell ref="WBS851973:WBS851975"/>
    <mergeCell ref="WBS851976:WBS851979"/>
    <mergeCell ref="WBS851981:WBS851983"/>
    <mergeCell ref="WBS851985:WBS851995"/>
    <mergeCell ref="WBS917506:WBS917507"/>
    <mergeCell ref="WBS917509:WBS917511"/>
    <mergeCell ref="WBS917512:WBS917515"/>
    <mergeCell ref="WBS917517:WBS917519"/>
    <mergeCell ref="WBS917521:WBS917531"/>
    <mergeCell ref="WBS983042:WBS983043"/>
    <mergeCell ref="WBS983045:WBS983047"/>
    <mergeCell ref="WBS983048:WBS983051"/>
    <mergeCell ref="WBS983053:WBS983055"/>
    <mergeCell ref="WBS983057:WBS983067"/>
    <mergeCell ref="WBT4:WBT5"/>
    <mergeCell ref="WBT7:WBT9"/>
    <mergeCell ref="WBT10:WBT13"/>
    <mergeCell ref="WBT15:WBT17"/>
    <mergeCell ref="WBT19:WBT29"/>
    <mergeCell ref="WBT65538:WBT65539"/>
    <mergeCell ref="WBT65541:WBT65543"/>
    <mergeCell ref="WBT65544:WBT65547"/>
    <mergeCell ref="WBT65549:WBT65551"/>
    <mergeCell ref="WBT65553:WBT65563"/>
    <mergeCell ref="WBT131074:WBT131075"/>
    <mergeCell ref="WBT131077:WBT131079"/>
    <mergeCell ref="WBT131080:WBT131083"/>
    <mergeCell ref="WBT131085:WBT131087"/>
    <mergeCell ref="WBT131089:WBT131099"/>
    <mergeCell ref="WBT196610:WBT196611"/>
    <mergeCell ref="WBT196613:WBT196615"/>
    <mergeCell ref="WBT196616:WBT196619"/>
    <mergeCell ref="WBT196621:WBT196623"/>
    <mergeCell ref="WBT196625:WBT196635"/>
    <mergeCell ref="WBT262146:WBT262147"/>
    <mergeCell ref="WBT262149:WBT262151"/>
    <mergeCell ref="WBT262152:WBT262155"/>
    <mergeCell ref="WBT262157:WBT262159"/>
    <mergeCell ref="WBT262161:WBT262171"/>
    <mergeCell ref="WBT327682:WBT327683"/>
    <mergeCell ref="WBT327685:WBT327687"/>
    <mergeCell ref="WBT327688:WBT327691"/>
    <mergeCell ref="WBT327693:WBT327695"/>
    <mergeCell ref="WBT327697:WBT327707"/>
    <mergeCell ref="WBT393218:WBT393219"/>
    <mergeCell ref="WBT393221:WBT393223"/>
    <mergeCell ref="WBT393224:WBT393227"/>
    <mergeCell ref="WBT393229:WBT393231"/>
    <mergeCell ref="WBT393233:WBT393243"/>
    <mergeCell ref="WBT458754:WBT458755"/>
    <mergeCell ref="WBT458757:WBT458759"/>
    <mergeCell ref="WBT458760:WBT458763"/>
    <mergeCell ref="WBT458765:WBT458767"/>
    <mergeCell ref="WBT458769:WBT458779"/>
    <mergeCell ref="WBT524290:WBT524291"/>
    <mergeCell ref="WBT524293:WBT524295"/>
    <mergeCell ref="WBT524296:WBT524299"/>
    <mergeCell ref="WBT524301:WBT524303"/>
    <mergeCell ref="WBT524305:WBT524315"/>
    <mergeCell ref="WBT589826:WBT589827"/>
    <mergeCell ref="WBT589829:WBT589831"/>
    <mergeCell ref="WBT589832:WBT589835"/>
    <mergeCell ref="WBT589837:WBT589839"/>
    <mergeCell ref="WBT589841:WBT589851"/>
    <mergeCell ref="WBT655362:WBT655363"/>
    <mergeCell ref="WBT655365:WBT655367"/>
    <mergeCell ref="WBT655368:WBT655371"/>
    <mergeCell ref="WBT655373:WBT655375"/>
    <mergeCell ref="WBT655377:WBT655387"/>
    <mergeCell ref="WBT720898:WBT720899"/>
    <mergeCell ref="WBT720901:WBT720903"/>
    <mergeCell ref="WBT720904:WBT720907"/>
    <mergeCell ref="WBT720909:WBT720911"/>
    <mergeCell ref="WBT720913:WBT720923"/>
    <mergeCell ref="WBT786434:WBT786435"/>
    <mergeCell ref="WBT786437:WBT786439"/>
    <mergeCell ref="WBT786440:WBT786443"/>
    <mergeCell ref="WBT786445:WBT786447"/>
    <mergeCell ref="WBT786449:WBT786459"/>
    <mergeCell ref="WBT851970:WBT851971"/>
    <mergeCell ref="WBT851973:WBT851975"/>
    <mergeCell ref="WBT851976:WBT851979"/>
    <mergeCell ref="WBT851981:WBT851983"/>
    <mergeCell ref="WBT851985:WBT851995"/>
    <mergeCell ref="WBT917506:WBT917507"/>
    <mergeCell ref="WBT917509:WBT917511"/>
    <mergeCell ref="WBT917512:WBT917515"/>
    <mergeCell ref="WBT917517:WBT917519"/>
    <mergeCell ref="WBT917521:WBT917531"/>
    <mergeCell ref="WBT983042:WBT983043"/>
    <mergeCell ref="WBT983045:WBT983047"/>
    <mergeCell ref="WBT983048:WBT983051"/>
    <mergeCell ref="WBT983053:WBT983055"/>
    <mergeCell ref="WBT983057:WBT983067"/>
    <mergeCell ref="WBU7:WBU9"/>
    <mergeCell ref="WBU10:WBU13"/>
    <mergeCell ref="WBU15:WBU17"/>
    <mergeCell ref="WBU19:WBU29"/>
    <mergeCell ref="WBU65541:WBU65543"/>
    <mergeCell ref="WBU65544:WBU65547"/>
    <mergeCell ref="WBU65549:WBU65551"/>
    <mergeCell ref="WBU65553:WBU65563"/>
    <mergeCell ref="WBU131077:WBU131079"/>
    <mergeCell ref="WBU131080:WBU131083"/>
    <mergeCell ref="WBU131085:WBU131087"/>
    <mergeCell ref="WBU131089:WBU131099"/>
    <mergeCell ref="WBU196613:WBU196615"/>
    <mergeCell ref="WBU196616:WBU196619"/>
    <mergeCell ref="WBU196621:WBU196623"/>
    <mergeCell ref="WBU196625:WBU196635"/>
    <mergeCell ref="WBU262149:WBU262151"/>
    <mergeCell ref="WBU262152:WBU262155"/>
    <mergeCell ref="WBU262157:WBU262159"/>
    <mergeCell ref="WBU262161:WBU262171"/>
    <mergeCell ref="WBU327685:WBU327687"/>
    <mergeCell ref="WBU327688:WBU327691"/>
    <mergeCell ref="WBU327693:WBU327695"/>
    <mergeCell ref="WBU327697:WBU327707"/>
    <mergeCell ref="WBU393221:WBU393223"/>
    <mergeCell ref="WBU393224:WBU393227"/>
    <mergeCell ref="WBU393229:WBU393231"/>
    <mergeCell ref="WBU393233:WBU393243"/>
    <mergeCell ref="WBU458757:WBU458759"/>
    <mergeCell ref="WBU458760:WBU458763"/>
    <mergeCell ref="WBU458765:WBU458767"/>
    <mergeCell ref="WBU458769:WBU458779"/>
    <mergeCell ref="WBU524293:WBU524295"/>
    <mergeCell ref="WBU524296:WBU524299"/>
    <mergeCell ref="WBU524301:WBU524303"/>
    <mergeCell ref="WBU524305:WBU524315"/>
    <mergeCell ref="WBU589829:WBU589831"/>
    <mergeCell ref="WBU589832:WBU589835"/>
    <mergeCell ref="WBU589837:WBU589839"/>
    <mergeCell ref="WBU589841:WBU589851"/>
    <mergeCell ref="WBU655365:WBU655367"/>
    <mergeCell ref="WBU655368:WBU655371"/>
    <mergeCell ref="WBU655373:WBU655375"/>
    <mergeCell ref="WBU655377:WBU655387"/>
    <mergeCell ref="WBU720901:WBU720903"/>
    <mergeCell ref="WBU720904:WBU720907"/>
    <mergeCell ref="WBU720909:WBU720911"/>
    <mergeCell ref="WBU720913:WBU720923"/>
    <mergeCell ref="WBU786437:WBU786439"/>
    <mergeCell ref="WBU786440:WBU786443"/>
    <mergeCell ref="WBU786445:WBU786447"/>
    <mergeCell ref="WBU786449:WBU786459"/>
    <mergeCell ref="WBU851973:WBU851975"/>
    <mergeCell ref="WBU851976:WBU851979"/>
    <mergeCell ref="WBU851981:WBU851983"/>
    <mergeCell ref="WBU851985:WBU851995"/>
    <mergeCell ref="WBU917509:WBU917511"/>
    <mergeCell ref="WBU917512:WBU917515"/>
    <mergeCell ref="WBU917517:WBU917519"/>
    <mergeCell ref="WBU917521:WBU917531"/>
    <mergeCell ref="WBU983045:WBU983047"/>
    <mergeCell ref="WBU983048:WBU983051"/>
    <mergeCell ref="WBU983053:WBU983055"/>
    <mergeCell ref="WBU983057:WBU983067"/>
    <mergeCell ref="WBW4:WBW5"/>
    <mergeCell ref="WBW65538:WBW65539"/>
    <mergeCell ref="WBW131074:WBW131075"/>
    <mergeCell ref="WBW196610:WBW196611"/>
    <mergeCell ref="WBW262146:WBW262147"/>
    <mergeCell ref="WBW327682:WBW327683"/>
    <mergeCell ref="WBW393218:WBW393219"/>
    <mergeCell ref="WBW458754:WBW458755"/>
    <mergeCell ref="WBW524290:WBW524291"/>
    <mergeCell ref="WBW589826:WBW589827"/>
    <mergeCell ref="WBW655362:WBW655363"/>
    <mergeCell ref="WBW720898:WBW720899"/>
    <mergeCell ref="WBW786434:WBW786435"/>
    <mergeCell ref="WBW851970:WBW851971"/>
    <mergeCell ref="WBW917506:WBW917507"/>
    <mergeCell ref="WBW983042:WBW983043"/>
    <mergeCell ref="WBX4:WBX5"/>
    <mergeCell ref="WBX65538:WBX65539"/>
    <mergeCell ref="WBX131074:WBX131075"/>
    <mergeCell ref="WBX196610:WBX196611"/>
    <mergeCell ref="WBX262146:WBX262147"/>
    <mergeCell ref="WBX327682:WBX327683"/>
    <mergeCell ref="WBX393218:WBX393219"/>
    <mergeCell ref="WBX458754:WBX458755"/>
    <mergeCell ref="WBX524290:WBX524291"/>
    <mergeCell ref="WBX589826:WBX589827"/>
    <mergeCell ref="WBX655362:WBX655363"/>
    <mergeCell ref="WBX720898:WBX720899"/>
    <mergeCell ref="WBX786434:WBX786435"/>
    <mergeCell ref="WBX851970:WBX851971"/>
    <mergeCell ref="WBX917506:WBX917507"/>
    <mergeCell ref="WBX983042:WBX983043"/>
    <mergeCell ref="WBY4:WBY5"/>
    <mergeCell ref="WBY65538:WBY65539"/>
    <mergeCell ref="WBY131074:WBY131075"/>
    <mergeCell ref="WBY196610:WBY196611"/>
    <mergeCell ref="WBY262146:WBY262147"/>
    <mergeCell ref="WBY327682:WBY327683"/>
    <mergeCell ref="WBY393218:WBY393219"/>
    <mergeCell ref="WBY458754:WBY458755"/>
    <mergeCell ref="WBY524290:WBY524291"/>
    <mergeCell ref="WBY589826:WBY589827"/>
    <mergeCell ref="WBY655362:WBY655363"/>
    <mergeCell ref="WBY720898:WBY720899"/>
    <mergeCell ref="WBY786434:WBY786435"/>
    <mergeCell ref="WBY851970:WBY851971"/>
    <mergeCell ref="WBY917506:WBY917507"/>
    <mergeCell ref="WBY983042:WBY983043"/>
    <mergeCell ref="WBZ3:WBZ4"/>
    <mergeCell ref="WBZ65537:WBZ65538"/>
    <mergeCell ref="WBZ131073:WBZ131074"/>
    <mergeCell ref="WBZ196609:WBZ196610"/>
    <mergeCell ref="WBZ262145:WBZ262146"/>
    <mergeCell ref="WBZ327681:WBZ327682"/>
    <mergeCell ref="WBZ393217:WBZ393218"/>
    <mergeCell ref="WBZ458753:WBZ458754"/>
    <mergeCell ref="WBZ524289:WBZ524290"/>
    <mergeCell ref="WBZ589825:WBZ589826"/>
    <mergeCell ref="WBZ655361:WBZ655362"/>
    <mergeCell ref="WBZ720897:WBZ720898"/>
    <mergeCell ref="WBZ786433:WBZ786434"/>
    <mergeCell ref="WBZ851969:WBZ851970"/>
    <mergeCell ref="WBZ917505:WBZ917506"/>
    <mergeCell ref="WBZ983041:WBZ983042"/>
    <mergeCell ref="WLM7:WLM9"/>
    <mergeCell ref="WLM10:WLM13"/>
    <mergeCell ref="WLM15:WLM17"/>
    <mergeCell ref="WLM19:WLM29"/>
    <mergeCell ref="WLM65541:WLM65543"/>
    <mergeCell ref="WLM65544:WLM65547"/>
    <mergeCell ref="WLM65549:WLM65551"/>
    <mergeCell ref="WLM65553:WLM65563"/>
    <mergeCell ref="WLM131077:WLM131079"/>
    <mergeCell ref="WLM131080:WLM131083"/>
    <mergeCell ref="WLM131085:WLM131087"/>
    <mergeCell ref="WLM131089:WLM131099"/>
    <mergeCell ref="WLM196613:WLM196615"/>
    <mergeCell ref="WLM196616:WLM196619"/>
    <mergeCell ref="WLM196621:WLM196623"/>
    <mergeCell ref="WLM196625:WLM196635"/>
    <mergeCell ref="WLM262149:WLM262151"/>
    <mergeCell ref="WLM262152:WLM262155"/>
    <mergeCell ref="WLM262157:WLM262159"/>
    <mergeCell ref="WLM262161:WLM262171"/>
    <mergeCell ref="WLM327685:WLM327687"/>
    <mergeCell ref="WLM327688:WLM327691"/>
    <mergeCell ref="WLM327693:WLM327695"/>
    <mergeCell ref="WLM327697:WLM327707"/>
    <mergeCell ref="WLM393221:WLM393223"/>
    <mergeCell ref="WLM393224:WLM393227"/>
    <mergeCell ref="WLM393229:WLM393231"/>
    <mergeCell ref="WLM393233:WLM393243"/>
    <mergeCell ref="WLM458757:WLM458759"/>
    <mergeCell ref="WLM458760:WLM458763"/>
    <mergeCell ref="WLM458765:WLM458767"/>
    <mergeCell ref="WLM458769:WLM458779"/>
    <mergeCell ref="WLM524293:WLM524295"/>
    <mergeCell ref="WLM524296:WLM524299"/>
    <mergeCell ref="WLM524301:WLM524303"/>
    <mergeCell ref="WLM524305:WLM524315"/>
    <mergeCell ref="WLM589829:WLM589831"/>
    <mergeCell ref="WLM589832:WLM589835"/>
    <mergeCell ref="WLM589837:WLM589839"/>
    <mergeCell ref="WLM589841:WLM589851"/>
    <mergeCell ref="WLM655365:WLM655367"/>
    <mergeCell ref="WLM655368:WLM655371"/>
    <mergeCell ref="WLM655373:WLM655375"/>
    <mergeCell ref="WLM655377:WLM655387"/>
    <mergeCell ref="WLM720901:WLM720903"/>
    <mergeCell ref="WLM720904:WLM720907"/>
    <mergeCell ref="WLM720909:WLM720911"/>
    <mergeCell ref="WLM720913:WLM720923"/>
    <mergeCell ref="WLM786437:WLM786439"/>
    <mergeCell ref="WLM786440:WLM786443"/>
    <mergeCell ref="WLM786445:WLM786447"/>
    <mergeCell ref="WLM786449:WLM786459"/>
    <mergeCell ref="WLM851973:WLM851975"/>
    <mergeCell ref="WLM851976:WLM851979"/>
    <mergeCell ref="WLM851981:WLM851983"/>
    <mergeCell ref="WLM851985:WLM851995"/>
    <mergeCell ref="WLM917509:WLM917511"/>
    <mergeCell ref="WLM917512:WLM917515"/>
    <mergeCell ref="WLM917517:WLM917519"/>
    <mergeCell ref="WLM917521:WLM917531"/>
    <mergeCell ref="WLM983045:WLM983047"/>
    <mergeCell ref="WLM983048:WLM983051"/>
    <mergeCell ref="WLM983053:WLM983055"/>
    <mergeCell ref="WLM983057:WLM983067"/>
    <mergeCell ref="WLN7:WLN9"/>
    <mergeCell ref="WLN10:WLN13"/>
    <mergeCell ref="WLN15:WLN17"/>
    <mergeCell ref="WLN19:WLN29"/>
    <mergeCell ref="WLN65541:WLN65543"/>
    <mergeCell ref="WLN65544:WLN65547"/>
    <mergeCell ref="WLN65549:WLN65551"/>
    <mergeCell ref="WLN65553:WLN65563"/>
    <mergeCell ref="WLN131077:WLN131079"/>
    <mergeCell ref="WLN131080:WLN131083"/>
    <mergeCell ref="WLN131085:WLN131087"/>
    <mergeCell ref="WLN131089:WLN131099"/>
    <mergeCell ref="WLN196613:WLN196615"/>
    <mergeCell ref="WLN196616:WLN196619"/>
    <mergeCell ref="WLN196621:WLN196623"/>
    <mergeCell ref="WLN196625:WLN196635"/>
    <mergeCell ref="WLN262149:WLN262151"/>
    <mergeCell ref="WLN262152:WLN262155"/>
    <mergeCell ref="WLN262157:WLN262159"/>
    <mergeCell ref="WLN262161:WLN262171"/>
    <mergeCell ref="WLN327685:WLN327687"/>
    <mergeCell ref="WLN327688:WLN327691"/>
    <mergeCell ref="WLN327693:WLN327695"/>
    <mergeCell ref="WLN327697:WLN327707"/>
    <mergeCell ref="WLN393221:WLN393223"/>
    <mergeCell ref="WLN393224:WLN393227"/>
    <mergeCell ref="WLN393229:WLN393231"/>
    <mergeCell ref="WLN393233:WLN393243"/>
    <mergeCell ref="WLN458757:WLN458759"/>
    <mergeCell ref="WLN458760:WLN458763"/>
    <mergeCell ref="WLN458765:WLN458767"/>
    <mergeCell ref="WLN458769:WLN458779"/>
    <mergeCell ref="WLN524293:WLN524295"/>
    <mergeCell ref="WLN524296:WLN524299"/>
    <mergeCell ref="WLN524301:WLN524303"/>
    <mergeCell ref="WLN524305:WLN524315"/>
    <mergeCell ref="WLN589829:WLN589831"/>
    <mergeCell ref="WLN589832:WLN589835"/>
    <mergeCell ref="WLN589837:WLN589839"/>
    <mergeCell ref="WLN589841:WLN589851"/>
    <mergeCell ref="WLN655365:WLN655367"/>
    <mergeCell ref="WLN655368:WLN655371"/>
    <mergeCell ref="WLN655373:WLN655375"/>
    <mergeCell ref="WLN655377:WLN655387"/>
    <mergeCell ref="WLN720901:WLN720903"/>
    <mergeCell ref="WLN720904:WLN720907"/>
    <mergeCell ref="WLN720909:WLN720911"/>
    <mergeCell ref="WLN720913:WLN720923"/>
    <mergeCell ref="WLN786437:WLN786439"/>
    <mergeCell ref="WLN786440:WLN786443"/>
    <mergeCell ref="WLN786445:WLN786447"/>
    <mergeCell ref="WLN786449:WLN786459"/>
    <mergeCell ref="WLN851973:WLN851975"/>
    <mergeCell ref="WLN851976:WLN851979"/>
    <mergeCell ref="WLN851981:WLN851983"/>
    <mergeCell ref="WLN851985:WLN851995"/>
    <mergeCell ref="WLN917509:WLN917511"/>
    <mergeCell ref="WLN917512:WLN917515"/>
    <mergeCell ref="WLN917517:WLN917519"/>
    <mergeCell ref="WLN917521:WLN917531"/>
    <mergeCell ref="WLN983045:WLN983047"/>
    <mergeCell ref="WLN983048:WLN983051"/>
    <mergeCell ref="WLN983053:WLN983055"/>
    <mergeCell ref="WLN983057:WLN983067"/>
    <mergeCell ref="WLO4:WLO5"/>
    <mergeCell ref="WLO7:WLO9"/>
    <mergeCell ref="WLO10:WLO13"/>
    <mergeCell ref="WLO15:WLO17"/>
    <mergeCell ref="WLO19:WLO29"/>
    <mergeCell ref="WLO65538:WLO65539"/>
    <mergeCell ref="WLO65541:WLO65543"/>
    <mergeCell ref="WLO65544:WLO65547"/>
    <mergeCell ref="WLO65549:WLO65551"/>
    <mergeCell ref="WLO65553:WLO65563"/>
    <mergeCell ref="WLO131074:WLO131075"/>
    <mergeCell ref="WLO131077:WLO131079"/>
    <mergeCell ref="WLO131080:WLO131083"/>
    <mergeCell ref="WLO131085:WLO131087"/>
    <mergeCell ref="WLO131089:WLO131099"/>
    <mergeCell ref="WLO196610:WLO196611"/>
    <mergeCell ref="WLO196613:WLO196615"/>
    <mergeCell ref="WLO196616:WLO196619"/>
    <mergeCell ref="WLO196621:WLO196623"/>
    <mergeCell ref="WLO196625:WLO196635"/>
    <mergeCell ref="WLO262146:WLO262147"/>
    <mergeCell ref="WLO262149:WLO262151"/>
    <mergeCell ref="WLO262152:WLO262155"/>
    <mergeCell ref="WLO262157:WLO262159"/>
    <mergeCell ref="WLO262161:WLO262171"/>
    <mergeCell ref="WLO327682:WLO327683"/>
    <mergeCell ref="WLO327685:WLO327687"/>
    <mergeCell ref="WLO327688:WLO327691"/>
    <mergeCell ref="WLO327693:WLO327695"/>
    <mergeCell ref="WLO327697:WLO327707"/>
    <mergeCell ref="WLO393218:WLO393219"/>
    <mergeCell ref="WLO393221:WLO393223"/>
    <mergeCell ref="WLO393224:WLO393227"/>
    <mergeCell ref="WLO393229:WLO393231"/>
    <mergeCell ref="WLO393233:WLO393243"/>
    <mergeCell ref="WLO458754:WLO458755"/>
    <mergeCell ref="WLO458757:WLO458759"/>
    <mergeCell ref="WLO458760:WLO458763"/>
    <mergeCell ref="WLO458765:WLO458767"/>
    <mergeCell ref="WLO458769:WLO458779"/>
    <mergeCell ref="WLO524290:WLO524291"/>
    <mergeCell ref="WLO524293:WLO524295"/>
    <mergeCell ref="WLO524296:WLO524299"/>
    <mergeCell ref="WLO524301:WLO524303"/>
    <mergeCell ref="WLO524305:WLO524315"/>
    <mergeCell ref="WLO589826:WLO589827"/>
    <mergeCell ref="WLO589829:WLO589831"/>
    <mergeCell ref="WLO589832:WLO589835"/>
    <mergeCell ref="WLO589837:WLO589839"/>
    <mergeCell ref="WLO589841:WLO589851"/>
    <mergeCell ref="WLO655362:WLO655363"/>
    <mergeCell ref="WLO655365:WLO655367"/>
    <mergeCell ref="WLO655368:WLO655371"/>
    <mergeCell ref="WLO655373:WLO655375"/>
    <mergeCell ref="WLO655377:WLO655387"/>
    <mergeCell ref="WLO720898:WLO720899"/>
    <mergeCell ref="WLO720901:WLO720903"/>
    <mergeCell ref="WLO720904:WLO720907"/>
    <mergeCell ref="WLO720909:WLO720911"/>
    <mergeCell ref="WLO720913:WLO720923"/>
    <mergeCell ref="WLO786434:WLO786435"/>
    <mergeCell ref="WLO786437:WLO786439"/>
    <mergeCell ref="WLO786440:WLO786443"/>
    <mergeCell ref="WLO786445:WLO786447"/>
    <mergeCell ref="WLO786449:WLO786459"/>
    <mergeCell ref="WLO851970:WLO851971"/>
    <mergeCell ref="WLO851973:WLO851975"/>
    <mergeCell ref="WLO851976:WLO851979"/>
    <mergeCell ref="WLO851981:WLO851983"/>
    <mergeCell ref="WLO851985:WLO851995"/>
    <mergeCell ref="WLO917506:WLO917507"/>
    <mergeCell ref="WLO917509:WLO917511"/>
    <mergeCell ref="WLO917512:WLO917515"/>
    <mergeCell ref="WLO917517:WLO917519"/>
    <mergeCell ref="WLO917521:WLO917531"/>
    <mergeCell ref="WLO983042:WLO983043"/>
    <mergeCell ref="WLO983045:WLO983047"/>
    <mergeCell ref="WLO983048:WLO983051"/>
    <mergeCell ref="WLO983053:WLO983055"/>
    <mergeCell ref="WLO983057:WLO983067"/>
    <mergeCell ref="WLP4:WLP5"/>
    <mergeCell ref="WLP7:WLP9"/>
    <mergeCell ref="WLP10:WLP13"/>
    <mergeCell ref="WLP15:WLP17"/>
    <mergeCell ref="WLP19:WLP29"/>
    <mergeCell ref="WLP65538:WLP65539"/>
    <mergeCell ref="WLP65541:WLP65543"/>
    <mergeCell ref="WLP65544:WLP65547"/>
    <mergeCell ref="WLP65549:WLP65551"/>
    <mergeCell ref="WLP65553:WLP65563"/>
    <mergeCell ref="WLP131074:WLP131075"/>
    <mergeCell ref="WLP131077:WLP131079"/>
    <mergeCell ref="WLP131080:WLP131083"/>
    <mergeCell ref="WLP131085:WLP131087"/>
    <mergeCell ref="WLP131089:WLP131099"/>
    <mergeCell ref="WLP196610:WLP196611"/>
    <mergeCell ref="WLP196613:WLP196615"/>
    <mergeCell ref="WLP196616:WLP196619"/>
    <mergeCell ref="WLP196621:WLP196623"/>
    <mergeCell ref="WLP196625:WLP196635"/>
    <mergeCell ref="WLP262146:WLP262147"/>
    <mergeCell ref="WLP262149:WLP262151"/>
    <mergeCell ref="WLP262152:WLP262155"/>
    <mergeCell ref="WLP262157:WLP262159"/>
    <mergeCell ref="WLP262161:WLP262171"/>
    <mergeCell ref="WLP327682:WLP327683"/>
    <mergeCell ref="WLP327685:WLP327687"/>
    <mergeCell ref="WLP327688:WLP327691"/>
    <mergeCell ref="WLP327693:WLP327695"/>
    <mergeCell ref="WLP327697:WLP327707"/>
    <mergeCell ref="WLP393218:WLP393219"/>
    <mergeCell ref="WLP393221:WLP393223"/>
    <mergeCell ref="WLP393224:WLP393227"/>
    <mergeCell ref="WLP393229:WLP393231"/>
    <mergeCell ref="WLP393233:WLP393243"/>
    <mergeCell ref="WLP458754:WLP458755"/>
    <mergeCell ref="WLP458757:WLP458759"/>
    <mergeCell ref="WLP458760:WLP458763"/>
    <mergeCell ref="WLP458765:WLP458767"/>
    <mergeCell ref="WLP458769:WLP458779"/>
    <mergeCell ref="WLP524290:WLP524291"/>
    <mergeCell ref="WLP524293:WLP524295"/>
    <mergeCell ref="WLP524296:WLP524299"/>
    <mergeCell ref="WLP524301:WLP524303"/>
    <mergeCell ref="WLP524305:WLP524315"/>
    <mergeCell ref="WLP589826:WLP589827"/>
    <mergeCell ref="WLP589829:WLP589831"/>
    <mergeCell ref="WLP589832:WLP589835"/>
    <mergeCell ref="WLP589837:WLP589839"/>
    <mergeCell ref="WLP589841:WLP589851"/>
    <mergeCell ref="WLP655362:WLP655363"/>
    <mergeCell ref="WLP655365:WLP655367"/>
    <mergeCell ref="WLP655368:WLP655371"/>
    <mergeCell ref="WLP655373:WLP655375"/>
    <mergeCell ref="WLP655377:WLP655387"/>
    <mergeCell ref="WLP720898:WLP720899"/>
    <mergeCell ref="WLP720901:WLP720903"/>
    <mergeCell ref="WLP720904:WLP720907"/>
    <mergeCell ref="WLP720909:WLP720911"/>
    <mergeCell ref="WLP720913:WLP720923"/>
    <mergeCell ref="WLP786434:WLP786435"/>
    <mergeCell ref="WLP786437:WLP786439"/>
    <mergeCell ref="WLP786440:WLP786443"/>
    <mergeCell ref="WLP786445:WLP786447"/>
    <mergeCell ref="WLP786449:WLP786459"/>
    <mergeCell ref="WLP851970:WLP851971"/>
    <mergeCell ref="WLP851973:WLP851975"/>
    <mergeCell ref="WLP851976:WLP851979"/>
    <mergeCell ref="WLP851981:WLP851983"/>
    <mergeCell ref="WLP851985:WLP851995"/>
    <mergeCell ref="WLP917506:WLP917507"/>
    <mergeCell ref="WLP917509:WLP917511"/>
    <mergeCell ref="WLP917512:WLP917515"/>
    <mergeCell ref="WLP917517:WLP917519"/>
    <mergeCell ref="WLP917521:WLP917531"/>
    <mergeCell ref="WLP983042:WLP983043"/>
    <mergeCell ref="WLP983045:WLP983047"/>
    <mergeCell ref="WLP983048:WLP983051"/>
    <mergeCell ref="WLP983053:WLP983055"/>
    <mergeCell ref="WLP983057:WLP983067"/>
    <mergeCell ref="WLQ7:WLQ9"/>
    <mergeCell ref="WLQ10:WLQ13"/>
    <mergeCell ref="WLQ15:WLQ17"/>
    <mergeCell ref="WLQ19:WLQ29"/>
    <mergeCell ref="WLQ65541:WLQ65543"/>
    <mergeCell ref="WLQ65544:WLQ65547"/>
    <mergeCell ref="WLQ65549:WLQ65551"/>
    <mergeCell ref="WLQ65553:WLQ65563"/>
    <mergeCell ref="WLQ131077:WLQ131079"/>
    <mergeCell ref="WLQ131080:WLQ131083"/>
    <mergeCell ref="WLQ131085:WLQ131087"/>
    <mergeCell ref="WLQ131089:WLQ131099"/>
    <mergeCell ref="WLQ196613:WLQ196615"/>
    <mergeCell ref="WLQ196616:WLQ196619"/>
    <mergeCell ref="WLQ196621:WLQ196623"/>
    <mergeCell ref="WLQ196625:WLQ196635"/>
    <mergeCell ref="WLQ262149:WLQ262151"/>
    <mergeCell ref="WLQ262152:WLQ262155"/>
    <mergeCell ref="WLQ262157:WLQ262159"/>
    <mergeCell ref="WLQ262161:WLQ262171"/>
    <mergeCell ref="WLQ327685:WLQ327687"/>
    <mergeCell ref="WLQ327688:WLQ327691"/>
    <mergeCell ref="WLQ327693:WLQ327695"/>
    <mergeCell ref="WLQ327697:WLQ327707"/>
    <mergeCell ref="WLQ393221:WLQ393223"/>
    <mergeCell ref="WLQ393224:WLQ393227"/>
    <mergeCell ref="WLQ393229:WLQ393231"/>
    <mergeCell ref="WLQ393233:WLQ393243"/>
    <mergeCell ref="WLQ458757:WLQ458759"/>
    <mergeCell ref="WLQ458760:WLQ458763"/>
    <mergeCell ref="WLQ458765:WLQ458767"/>
    <mergeCell ref="WLQ458769:WLQ458779"/>
    <mergeCell ref="WLQ524293:WLQ524295"/>
    <mergeCell ref="WLQ524296:WLQ524299"/>
    <mergeCell ref="WLQ524301:WLQ524303"/>
    <mergeCell ref="WLQ524305:WLQ524315"/>
    <mergeCell ref="WLQ589829:WLQ589831"/>
    <mergeCell ref="WLQ589832:WLQ589835"/>
    <mergeCell ref="WLQ589837:WLQ589839"/>
    <mergeCell ref="WLQ589841:WLQ589851"/>
    <mergeCell ref="WLQ655365:WLQ655367"/>
    <mergeCell ref="WLQ655368:WLQ655371"/>
    <mergeCell ref="WLQ655373:WLQ655375"/>
    <mergeCell ref="WLQ655377:WLQ655387"/>
    <mergeCell ref="WLQ720901:WLQ720903"/>
    <mergeCell ref="WLQ720904:WLQ720907"/>
    <mergeCell ref="WLQ720909:WLQ720911"/>
    <mergeCell ref="WLQ720913:WLQ720923"/>
    <mergeCell ref="WLQ786437:WLQ786439"/>
    <mergeCell ref="WLQ786440:WLQ786443"/>
    <mergeCell ref="WLQ786445:WLQ786447"/>
    <mergeCell ref="WLQ786449:WLQ786459"/>
    <mergeCell ref="WLQ851973:WLQ851975"/>
    <mergeCell ref="WLQ851976:WLQ851979"/>
    <mergeCell ref="WLQ851981:WLQ851983"/>
    <mergeCell ref="WLQ851985:WLQ851995"/>
    <mergeCell ref="WLQ917509:WLQ917511"/>
    <mergeCell ref="WLQ917512:WLQ917515"/>
    <mergeCell ref="WLQ917517:WLQ917519"/>
    <mergeCell ref="WLQ917521:WLQ917531"/>
    <mergeCell ref="WLQ983045:WLQ983047"/>
    <mergeCell ref="WLQ983048:WLQ983051"/>
    <mergeCell ref="WLQ983053:WLQ983055"/>
    <mergeCell ref="WLQ983057:WLQ983067"/>
    <mergeCell ref="WLS4:WLS5"/>
    <mergeCell ref="WLS65538:WLS65539"/>
    <mergeCell ref="WLS131074:WLS131075"/>
    <mergeCell ref="WLS196610:WLS196611"/>
    <mergeCell ref="WLS262146:WLS262147"/>
    <mergeCell ref="WLS327682:WLS327683"/>
    <mergeCell ref="WLS393218:WLS393219"/>
    <mergeCell ref="WLS458754:WLS458755"/>
    <mergeCell ref="WLS524290:WLS524291"/>
    <mergeCell ref="WLS589826:WLS589827"/>
    <mergeCell ref="WLS655362:WLS655363"/>
    <mergeCell ref="WLS720898:WLS720899"/>
    <mergeCell ref="WLS786434:WLS786435"/>
    <mergeCell ref="WLS851970:WLS851971"/>
    <mergeCell ref="WLS917506:WLS917507"/>
    <mergeCell ref="WLS983042:WLS983043"/>
    <mergeCell ref="WLT4:WLT5"/>
    <mergeCell ref="WLT65538:WLT65539"/>
    <mergeCell ref="WLT131074:WLT131075"/>
    <mergeCell ref="WLT196610:WLT196611"/>
    <mergeCell ref="WLT262146:WLT262147"/>
    <mergeCell ref="WLT327682:WLT327683"/>
    <mergeCell ref="WLT393218:WLT393219"/>
    <mergeCell ref="WLT458754:WLT458755"/>
    <mergeCell ref="WLT524290:WLT524291"/>
    <mergeCell ref="WLT589826:WLT589827"/>
    <mergeCell ref="WLT655362:WLT655363"/>
    <mergeCell ref="WLT720898:WLT720899"/>
    <mergeCell ref="WLT786434:WLT786435"/>
    <mergeCell ref="WLT851970:WLT851971"/>
    <mergeCell ref="WLT917506:WLT917507"/>
    <mergeCell ref="WLT983042:WLT983043"/>
    <mergeCell ref="WLU4:WLU5"/>
    <mergeCell ref="WLU65538:WLU65539"/>
    <mergeCell ref="WLU131074:WLU131075"/>
    <mergeCell ref="WLU196610:WLU196611"/>
    <mergeCell ref="WLU262146:WLU262147"/>
    <mergeCell ref="WLU327682:WLU327683"/>
    <mergeCell ref="WLU393218:WLU393219"/>
    <mergeCell ref="WLU458754:WLU458755"/>
    <mergeCell ref="WLU524290:WLU524291"/>
    <mergeCell ref="WLU589826:WLU589827"/>
    <mergeCell ref="WLU655362:WLU655363"/>
    <mergeCell ref="WLU720898:WLU720899"/>
    <mergeCell ref="WLU786434:WLU786435"/>
    <mergeCell ref="WLU851970:WLU851971"/>
    <mergeCell ref="WLU917506:WLU917507"/>
    <mergeCell ref="WLU983042:WLU983043"/>
    <mergeCell ref="WLV3:WLV4"/>
    <mergeCell ref="WLV65537:WLV65538"/>
    <mergeCell ref="WLV131073:WLV131074"/>
    <mergeCell ref="WLV196609:WLV196610"/>
    <mergeCell ref="WLV262145:WLV262146"/>
    <mergeCell ref="WLV327681:WLV327682"/>
    <mergeCell ref="WLV393217:WLV393218"/>
    <mergeCell ref="WLV458753:WLV458754"/>
    <mergeCell ref="WLV524289:WLV524290"/>
    <mergeCell ref="WLV589825:WLV589826"/>
    <mergeCell ref="WLV655361:WLV655362"/>
    <mergeCell ref="WLV720897:WLV720898"/>
    <mergeCell ref="WLV786433:WLV786434"/>
    <mergeCell ref="WLV851969:WLV851970"/>
    <mergeCell ref="WLV917505:WLV917506"/>
    <mergeCell ref="WLV983041:WLV983042"/>
    <mergeCell ref="WVI7:WVI9"/>
    <mergeCell ref="WVI10:WVI13"/>
    <mergeCell ref="WVI15:WVI17"/>
    <mergeCell ref="WVI19:WVI29"/>
    <mergeCell ref="WVI65541:WVI65543"/>
    <mergeCell ref="WVI65544:WVI65547"/>
    <mergeCell ref="WVI65549:WVI65551"/>
    <mergeCell ref="WVI65553:WVI65563"/>
    <mergeCell ref="WVI131077:WVI131079"/>
    <mergeCell ref="WVI131080:WVI131083"/>
    <mergeCell ref="WVI131085:WVI131087"/>
    <mergeCell ref="WVI131089:WVI131099"/>
    <mergeCell ref="WVI196613:WVI196615"/>
    <mergeCell ref="WVI196616:WVI196619"/>
    <mergeCell ref="WVI196621:WVI196623"/>
    <mergeCell ref="WVI196625:WVI196635"/>
    <mergeCell ref="WVI262149:WVI262151"/>
    <mergeCell ref="WVI262152:WVI262155"/>
    <mergeCell ref="WVI262157:WVI262159"/>
    <mergeCell ref="WVI262161:WVI262171"/>
    <mergeCell ref="WVI327685:WVI327687"/>
    <mergeCell ref="WVI327688:WVI327691"/>
    <mergeCell ref="WVI327693:WVI327695"/>
    <mergeCell ref="WVI327697:WVI327707"/>
    <mergeCell ref="WVI393221:WVI393223"/>
    <mergeCell ref="WVI393224:WVI393227"/>
    <mergeCell ref="WVI393229:WVI393231"/>
    <mergeCell ref="WVI393233:WVI393243"/>
    <mergeCell ref="WVI458757:WVI458759"/>
    <mergeCell ref="WVI458760:WVI458763"/>
    <mergeCell ref="WVI458765:WVI458767"/>
    <mergeCell ref="WVI458769:WVI458779"/>
    <mergeCell ref="WVI524293:WVI524295"/>
    <mergeCell ref="WVI524296:WVI524299"/>
    <mergeCell ref="WVI524301:WVI524303"/>
    <mergeCell ref="WVI524305:WVI524315"/>
    <mergeCell ref="WVI589829:WVI589831"/>
    <mergeCell ref="WVI589832:WVI589835"/>
    <mergeCell ref="WVI589837:WVI589839"/>
    <mergeCell ref="WVI589841:WVI589851"/>
    <mergeCell ref="WVI655365:WVI655367"/>
    <mergeCell ref="WVI655368:WVI655371"/>
    <mergeCell ref="WVI655373:WVI655375"/>
    <mergeCell ref="WVI655377:WVI655387"/>
    <mergeCell ref="WVI720901:WVI720903"/>
    <mergeCell ref="WVI720904:WVI720907"/>
    <mergeCell ref="WVI720909:WVI720911"/>
    <mergeCell ref="WVI720913:WVI720923"/>
    <mergeCell ref="WVI786437:WVI786439"/>
    <mergeCell ref="WVI786440:WVI786443"/>
    <mergeCell ref="WVI786445:WVI786447"/>
    <mergeCell ref="WVI786449:WVI786459"/>
    <mergeCell ref="WVI851973:WVI851975"/>
    <mergeCell ref="WVI851976:WVI851979"/>
    <mergeCell ref="WVI851981:WVI851983"/>
    <mergeCell ref="WVI851985:WVI851995"/>
    <mergeCell ref="WVI917509:WVI917511"/>
    <mergeCell ref="WVI917512:WVI917515"/>
    <mergeCell ref="WVI917517:WVI917519"/>
    <mergeCell ref="WVI917521:WVI917531"/>
    <mergeCell ref="WVI983045:WVI983047"/>
    <mergeCell ref="WVI983048:WVI983051"/>
    <mergeCell ref="WVI983053:WVI983055"/>
    <mergeCell ref="WVI983057:WVI983067"/>
    <mergeCell ref="WVJ7:WVJ9"/>
    <mergeCell ref="WVJ10:WVJ13"/>
    <mergeCell ref="WVJ15:WVJ17"/>
    <mergeCell ref="WVJ19:WVJ29"/>
    <mergeCell ref="WVJ65541:WVJ65543"/>
    <mergeCell ref="WVJ65544:WVJ65547"/>
    <mergeCell ref="WVJ65549:WVJ65551"/>
    <mergeCell ref="WVJ65553:WVJ65563"/>
    <mergeCell ref="WVJ131077:WVJ131079"/>
    <mergeCell ref="WVJ131080:WVJ131083"/>
    <mergeCell ref="WVJ131085:WVJ131087"/>
    <mergeCell ref="WVJ131089:WVJ131099"/>
    <mergeCell ref="WVJ196613:WVJ196615"/>
    <mergeCell ref="WVJ196616:WVJ196619"/>
    <mergeCell ref="WVJ196621:WVJ196623"/>
    <mergeCell ref="WVJ196625:WVJ196635"/>
    <mergeCell ref="WVJ262149:WVJ262151"/>
    <mergeCell ref="WVJ262152:WVJ262155"/>
    <mergeCell ref="WVJ262157:WVJ262159"/>
    <mergeCell ref="WVJ262161:WVJ262171"/>
    <mergeCell ref="WVJ327685:WVJ327687"/>
    <mergeCell ref="WVJ327688:WVJ327691"/>
    <mergeCell ref="WVJ327693:WVJ327695"/>
    <mergeCell ref="WVJ327697:WVJ327707"/>
    <mergeCell ref="WVJ393221:WVJ393223"/>
    <mergeCell ref="WVJ393224:WVJ393227"/>
    <mergeCell ref="WVJ393229:WVJ393231"/>
    <mergeCell ref="WVJ393233:WVJ393243"/>
    <mergeCell ref="WVJ458757:WVJ458759"/>
    <mergeCell ref="WVJ458760:WVJ458763"/>
    <mergeCell ref="WVJ458765:WVJ458767"/>
    <mergeCell ref="WVJ458769:WVJ458779"/>
    <mergeCell ref="WVJ524293:WVJ524295"/>
    <mergeCell ref="WVJ524296:WVJ524299"/>
    <mergeCell ref="WVJ524301:WVJ524303"/>
    <mergeCell ref="WVJ524305:WVJ524315"/>
    <mergeCell ref="WVJ589829:WVJ589831"/>
    <mergeCell ref="WVJ589832:WVJ589835"/>
    <mergeCell ref="WVJ589837:WVJ589839"/>
    <mergeCell ref="WVJ589841:WVJ589851"/>
    <mergeCell ref="WVJ655365:WVJ655367"/>
    <mergeCell ref="WVJ655368:WVJ655371"/>
    <mergeCell ref="WVJ655373:WVJ655375"/>
    <mergeCell ref="WVJ655377:WVJ655387"/>
    <mergeCell ref="WVJ720901:WVJ720903"/>
    <mergeCell ref="WVJ720904:WVJ720907"/>
    <mergeCell ref="WVJ720909:WVJ720911"/>
    <mergeCell ref="WVJ720913:WVJ720923"/>
    <mergeCell ref="WVJ786437:WVJ786439"/>
    <mergeCell ref="WVJ786440:WVJ786443"/>
    <mergeCell ref="WVJ786445:WVJ786447"/>
    <mergeCell ref="WVJ786449:WVJ786459"/>
    <mergeCell ref="WVJ851973:WVJ851975"/>
    <mergeCell ref="WVJ851976:WVJ851979"/>
    <mergeCell ref="WVJ851981:WVJ851983"/>
    <mergeCell ref="WVJ851985:WVJ851995"/>
    <mergeCell ref="WVJ917509:WVJ917511"/>
    <mergeCell ref="WVJ917512:WVJ917515"/>
    <mergeCell ref="WVJ917517:WVJ917519"/>
    <mergeCell ref="WVJ917521:WVJ917531"/>
    <mergeCell ref="WVJ983045:WVJ983047"/>
    <mergeCell ref="WVJ983048:WVJ983051"/>
    <mergeCell ref="WVJ983053:WVJ983055"/>
    <mergeCell ref="WVJ983057:WVJ983067"/>
    <mergeCell ref="WVK4:WVK5"/>
    <mergeCell ref="WVK7:WVK9"/>
    <mergeCell ref="WVK10:WVK13"/>
    <mergeCell ref="WVK15:WVK17"/>
    <mergeCell ref="WVK19:WVK29"/>
    <mergeCell ref="WVK65538:WVK65539"/>
    <mergeCell ref="WVK65541:WVK65543"/>
    <mergeCell ref="WVK65544:WVK65547"/>
    <mergeCell ref="WVK65549:WVK65551"/>
    <mergeCell ref="WVK65553:WVK65563"/>
    <mergeCell ref="WVK131074:WVK131075"/>
    <mergeCell ref="WVK131077:WVK131079"/>
    <mergeCell ref="WVK131080:WVK131083"/>
    <mergeCell ref="WVK131085:WVK131087"/>
    <mergeCell ref="WVK131089:WVK131099"/>
    <mergeCell ref="WVK196610:WVK196611"/>
    <mergeCell ref="WVK196613:WVK196615"/>
    <mergeCell ref="WVK196616:WVK196619"/>
    <mergeCell ref="WVK196621:WVK196623"/>
    <mergeCell ref="WVK196625:WVK196635"/>
    <mergeCell ref="WVK262146:WVK262147"/>
    <mergeCell ref="WVK262149:WVK262151"/>
    <mergeCell ref="WVK262152:WVK262155"/>
    <mergeCell ref="WVK262157:WVK262159"/>
    <mergeCell ref="WVK262161:WVK262171"/>
    <mergeCell ref="WVK327682:WVK327683"/>
    <mergeCell ref="WVK327685:WVK327687"/>
    <mergeCell ref="WVK327688:WVK327691"/>
    <mergeCell ref="WVK327693:WVK327695"/>
    <mergeCell ref="WVK327697:WVK327707"/>
    <mergeCell ref="WVK393218:WVK393219"/>
    <mergeCell ref="WVK393221:WVK393223"/>
    <mergeCell ref="WVK393224:WVK393227"/>
    <mergeCell ref="WVK393229:WVK393231"/>
    <mergeCell ref="WVK393233:WVK393243"/>
    <mergeCell ref="WVK458754:WVK458755"/>
    <mergeCell ref="WVK458757:WVK458759"/>
    <mergeCell ref="WVK458760:WVK458763"/>
    <mergeCell ref="WVK458765:WVK458767"/>
    <mergeCell ref="WVK458769:WVK458779"/>
    <mergeCell ref="WVK524290:WVK524291"/>
    <mergeCell ref="WVK524293:WVK524295"/>
    <mergeCell ref="WVK524296:WVK524299"/>
    <mergeCell ref="WVK524301:WVK524303"/>
    <mergeCell ref="WVK524305:WVK524315"/>
    <mergeCell ref="WVK589826:WVK589827"/>
    <mergeCell ref="WVK589829:WVK589831"/>
    <mergeCell ref="WVK589832:WVK589835"/>
    <mergeCell ref="WVK589837:WVK589839"/>
    <mergeCell ref="WVK589841:WVK589851"/>
    <mergeCell ref="WVK655362:WVK655363"/>
    <mergeCell ref="WVK655365:WVK655367"/>
    <mergeCell ref="WVK655368:WVK655371"/>
    <mergeCell ref="WVK655373:WVK655375"/>
    <mergeCell ref="WVK655377:WVK655387"/>
    <mergeCell ref="WVK720898:WVK720899"/>
    <mergeCell ref="WVK720901:WVK720903"/>
    <mergeCell ref="WVK720904:WVK720907"/>
    <mergeCell ref="WVK720909:WVK720911"/>
    <mergeCell ref="WVK720913:WVK720923"/>
    <mergeCell ref="WVK786434:WVK786435"/>
    <mergeCell ref="WVK786437:WVK786439"/>
    <mergeCell ref="WVK786440:WVK786443"/>
    <mergeCell ref="WVK786445:WVK786447"/>
    <mergeCell ref="WVK786449:WVK786459"/>
    <mergeCell ref="WVK851970:WVK851971"/>
    <mergeCell ref="WVK851973:WVK851975"/>
    <mergeCell ref="WVK851976:WVK851979"/>
    <mergeCell ref="WVK851981:WVK851983"/>
    <mergeCell ref="WVK851985:WVK851995"/>
    <mergeCell ref="WVK917506:WVK917507"/>
    <mergeCell ref="WVK917509:WVK917511"/>
    <mergeCell ref="WVK917512:WVK917515"/>
    <mergeCell ref="WVK917517:WVK917519"/>
    <mergeCell ref="WVK917521:WVK917531"/>
    <mergeCell ref="WVK983042:WVK983043"/>
    <mergeCell ref="WVK983045:WVK983047"/>
    <mergeCell ref="WVK983048:WVK983051"/>
    <mergeCell ref="WVK983053:WVK983055"/>
    <mergeCell ref="WVK983057:WVK983067"/>
    <mergeCell ref="WVL4:WVL5"/>
    <mergeCell ref="WVL7:WVL9"/>
    <mergeCell ref="WVL10:WVL13"/>
    <mergeCell ref="WVL15:WVL17"/>
    <mergeCell ref="WVL19:WVL29"/>
    <mergeCell ref="WVL65538:WVL65539"/>
    <mergeCell ref="WVL65541:WVL65543"/>
    <mergeCell ref="WVL65544:WVL65547"/>
    <mergeCell ref="WVL65549:WVL65551"/>
    <mergeCell ref="WVL65553:WVL65563"/>
    <mergeCell ref="WVL131074:WVL131075"/>
    <mergeCell ref="WVL131077:WVL131079"/>
    <mergeCell ref="WVL131080:WVL131083"/>
    <mergeCell ref="WVL131085:WVL131087"/>
    <mergeCell ref="WVL131089:WVL131099"/>
    <mergeCell ref="WVL196610:WVL196611"/>
    <mergeCell ref="WVL196613:WVL196615"/>
    <mergeCell ref="WVL196616:WVL196619"/>
    <mergeCell ref="WVL196621:WVL196623"/>
    <mergeCell ref="WVL196625:WVL196635"/>
    <mergeCell ref="WVL262146:WVL262147"/>
    <mergeCell ref="WVL262149:WVL262151"/>
    <mergeCell ref="WVL262152:WVL262155"/>
    <mergeCell ref="WVL262157:WVL262159"/>
    <mergeCell ref="WVL262161:WVL262171"/>
    <mergeCell ref="WVL327682:WVL327683"/>
    <mergeCell ref="WVL327685:WVL327687"/>
    <mergeCell ref="WVL327688:WVL327691"/>
    <mergeCell ref="WVL327693:WVL327695"/>
    <mergeCell ref="WVL327697:WVL327707"/>
    <mergeCell ref="WVL393218:WVL393219"/>
    <mergeCell ref="WVL393221:WVL393223"/>
    <mergeCell ref="WVL393224:WVL393227"/>
    <mergeCell ref="WVL393229:WVL393231"/>
    <mergeCell ref="WVL393233:WVL393243"/>
    <mergeCell ref="WVL458754:WVL458755"/>
    <mergeCell ref="WVL458757:WVL458759"/>
    <mergeCell ref="WVL458760:WVL458763"/>
    <mergeCell ref="WVL458765:WVL458767"/>
    <mergeCell ref="WVL458769:WVL458779"/>
    <mergeCell ref="WVL524290:WVL524291"/>
    <mergeCell ref="WVL524293:WVL524295"/>
    <mergeCell ref="WVL524296:WVL524299"/>
    <mergeCell ref="WVL524301:WVL524303"/>
    <mergeCell ref="WVL524305:WVL524315"/>
    <mergeCell ref="WVL589826:WVL589827"/>
    <mergeCell ref="WVL589829:WVL589831"/>
    <mergeCell ref="WVL589832:WVL589835"/>
    <mergeCell ref="WVL589837:WVL589839"/>
    <mergeCell ref="WVL589841:WVL589851"/>
    <mergeCell ref="WVL655362:WVL655363"/>
    <mergeCell ref="WVL655365:WVL655367"/>
    <mergeCell ref="WVL655368:WVL655371"/>
    <mergeCell ref="WVL655373:WVL655375"/>
    <mergeCell ref="WVL655377:WVL655387"/>
    <mergeCell ref="WVL720898:WVL720899"/>
    <mergeCell ref="WVL720901:WVL720903"/>
    <mergeCell ref="WVL720904:WVL720907"/>
    <mergeCell ref="WVL720909:WVL720911"/>
    <mergeCell ref="WVL720913:WVL720923"/>
    <mergeCell ref="WVL786434:WVL786435"/>
    <mergeCell ref="WVL786437:WVL786439"/>
    <mergeCell ref="WVL786440:WVL786443"/>
    <mergeCell ref="WVL786445:WVL786447"/>
    <mergeCell ref="WVL786449:WVL786459"/>
    <mergeCell ref="WVL851970:WVL851971"/>
    <mergeCell ref="WVL851973:WVL851975"/>
    <mergeCell ref="WVL851976:WVL851979"/>
    <mergeCell ref="WVL851981:WVL851983"/>
    <mergeCell ref="WVL851985:WVL851995"/>
    <mergeCell ref="WVL917506:WVL917507"/>
    <mergeCell ref="WVL917509:WVL917511"/>
    <mergeCell ref="WVL917512:WVL917515"/>
    <mergeCell ref="WVL917517:WVL917519"/>
    <mergeCell ref="WVL917521:WVL917531"/>
    <mergeCell ref="WVL983042:WVL983043"/>
    <mergeCell ref="WVL983045:WVL983047"/>
    <mergeCell ref="WVL983048:WVL983051"/>
    <mergeCell ref="WVL983053:WVL983055"/>
    <mergeCell ref="WVL983057:WVL983067"/>
    <mergeCell ref="WVM7:WVM9"/>
    <mergeCell ref="WVM10:WVM13"/>
    <mergeCell ref="WVM15:WVM17"/>
    <mergeCell ref="WVM19:WVM29"/>
    <mergeCell ref="WVM65541:WVM65543"/>
    <mergeCell ref="WVM65544:WVM65547"/>
    <mergeCell ref="WVM65549:WVM65551"/>
    <mergeCell ref="WVM65553:WVM65563"/>
    <mergeCell ref="WVM131077:WVM131079"/>
    <mergeCell ref="WVM131080:WVM131083"/>
    <mergeCell ref="WVM131085:WVM131087"/>
    <mergeCell ref="WVM131089:WVM131099"/>
    <mergeCell ref="WVM196613:WVM196615"/>
    <mergeCell ref="WVM196616:WVM196619"/>
    <mergeCell ref="WVM196621:WVM196623"/>
    <mergeCell ref="WVM196625:WVM196635"/>
    <mergeCell ref="WVM262149:WVM262151"/>
    <mergeCell ref="WVM262152:WVM262155"/>
    <mergeCell ref="WVM262157:WVM262159"/>
    <mergeCell ref="WVM262161:WVM262171"/>
    <mergeCell ref="WVM327685:WVM327687"/>
    <mergeCell ref="WVM327688:WVM327691"/>
    <mergeCell ref="WVM327693:WVM327695"/>
    <mergeCell ref="WVM327697:WVM327707"/>
    <mergeCell ref="WVM393221:WVM393223"/>
    <mergeCell ref="WVM393224:WVM393227"/>
    <mergeCell ref="WVM393229:WVM393231"/>
    <mergeCell ref="WVM393233:WVM393243"/>
    <mergeCell ref="WVM458757:WVM458759"/>
    <mergeCell ref="WVM458760:WVM458763"/>
    <mergeCell ref="WVM458765:WVM458767"/>
    <mergeCell ref="WVM458769:WVM458779"/>
    <mergeCell ref="WVM524293:WVM524295"/>
    <mergeCell ref="WVM524296:WVM524299"/>
    <mergeCell ref="WVM524301:WVM524303"/>
    <mergeCell ref="WVM524305:WVM524315"/>
    <mergeCell ref="WVM589829:WVM589831"/>
    <mergeCell ref="WVM589832:WVM589835"/>
    <mergeCell ref="WVM589837:WVM589839"/>
    <mergeCell ref="WVM589841:WVM589851"/>
    <mergeCell ref="WVM655365:WVM655367"/>
    <mergeCell ref="WVM655368:WVM655371"/>
    <mergeCell ref="WVM655373:WVM655375"/>
    <mergeCell ref="WVM655377:WVM655387"/>
    <mergeCell ref="WVM720901:WVM720903"/>
    <mergeCell ref="WVM720904:WVM720907"/>
    <mergeCell ref="WVM720909:WVM720911"/>
    <mergeCell ref="WVM720913:WVM720923"/>
    <mergeCell ref="WVM786437:WVM786439"/>
    <mergeCell ref="WVM786440:WVM786443"/>
    <mergeCell ref="WVM786445:WVM786447"/>
    <mergeCell ref="WVM786449:WVM786459"/>
    <mergeCell ref="WVM851973:WVM851975"/>
    <mergeCell ref="WVM851976:WVM851979"/>
    <mergeCell ref="WVM851981:WVM851983"/>
    <mergeCell ref="WVM851985:WVM851995"/>
    <mergeCell ref="WVM917509:WVM917511"/>
    <mergeCell ref="WVM917512:WVM917515"/>
    <mergeCell ref="WVM917517:WVM917519"/>
    <mergeCell ref="WVM917521:WVM917531"/>
    <mergeCell ref="WVM983045:WVM983047"/>
    <mergeCell ref="WVM983048:WVM983051"/>
    <mergeCell ref="WVM983053:WVM983055"/>
    <mergeCell ref="WVM983057:WVM983067"/>
    <mergeCell ref="WVO4:WVO5"/>
    <mergeCell ref="WVO65538:WVO65539"/>
    <mergeCell ref="WVO131074:WVO131075"/>
    <mergeCell ref="WVO196610:WVO196611"/>
    <mergeCell ref="WVO262146:WVO262147"/>
    <mergeCell ref="WVO327682:WVO327683"/>
    <mergeCell ref="WVO393218:WVO393219"/>
    <mergeCell ref="WVO458754:WVO458755"/>
    <mergeCell ref="WVO524290:WVO524291"/>
    <mergeCell ref="WVO589826:WVO589827"/>
    <mergeCell ref="WVO655362:WVO655363"/>
    <mergeCell ref="WVO720898:WVO720899"/>
    <mergeCell ref="WVO786434:WVO786435"/>
    <mergeCell ref="WVO851970:WVO851971"/>
    <mergeCell ref="WVO917506:WVO917507"/>
    <mergeCell ref="WVO983042:WVO983043"/>
    <mergeCell ref="WVP4:WVP5"/>
    <mergeCell ref="WVP65538:WVP65539"/>
    <mergeCell ref="WVP131074:WVP131075"/>
    <mergeCell ref="WVP196610:WVP196611"/>
    <mergeCell ref="WVP262146:WVP262147"/>
    <mergeCell ref="WVP327682:WVP327683"/>
    <mergeCell ref="WVP393218:WVP393219"/>
    <mergeCell ref="WVP458754:WVP458755"/>
    <mergeCell ref="WVP524290:WVP524291"/>
    <mergeCell ref="WVP589826:WVP589827"/>
    <mergeCell ref="WVP655362:WVP655363"/>
    <mergeCell ref="WVP720898:WVP720899"/>
    <mergeCell ref="WVP786434:WVP786435"/>
    <mergeCell ref="WVP851970:WVP851971"/>
    <mergeCell ref="WVP917506:WVP917507"/>
    <mergeCell ref="WVP983042:WVP983043"/>
    <mergeCell ref="WVQ4:WVQ5"/>
    <mergeCell ref="WVQ65538:WVQ65539"/>
    <mergeCell ref="WVQ131074:WVQ131075"/>
    <mergeCell ref="WVQ196610:WVQ196611"/>
    <mergeCell ref="WVQ262146:WVQ262147"/>
    <mergeCell ref="WVQ327682:WVQ327683"/>
    <mergeCell ref="WVQ393218:WVQ393219"/>
    <mergeCell ref="WVQ458754:WVQ458755"/>
    <mergeCell ref="WVQ524290:WVQ524291"/>
    <mergeCell ref="WVQ589826:WVQ589827"/>
    <mergeCell ref="WVQ655362:WVQ655363"/>
    <mergeCell ref="WVQ720898:WVQ720899"/>
    <mergeCell ref="WVQ786434:WVQ786435"/>
    <mergeCell ref="WVQ851970:WVQ851971"/>
    <mergeCell ref="WVQ917506:WVQ917507"/>
    <mergeCell ref="WVQ983042:WVQ983043"/>
    <mergeCell ref="WVR3:WVR4"/>
    <mergeCell ref="WVR65537:WVR65538"/>
    <mergeCell ref="WVR131073:WVR131074"/>
    <mergeCell ref="WVR196609:WVR196610"/>
    <mergeCell ref="WVR262145:WVR262146"/>
    <mergeCell ref="WVR327681:WVR327682"/>
    <mergeCell ref="WVR393217:WVR393218"/>
    <mergeCell ref="WVR458753:WVR458754"/>
    <mergeCell ref="WVR524289:WVR524290"/>
    <mergeCell ref="WVR589825:WVR589826"/>
    <mergeCell ref="WVR655361:WVR655362"/>
    <mergeCell ref="WVR720897:WVR720898"/>
    <mergeCell ref="WVR786433:WVR786434"/>
    <mergeCell ref="WVR851969:WVR851970"/>
    <mergeCell ref="WVR917505:WVR917506"/>
    <mergeCell ref="WVR983041:WVR983042"/>
  </mergeCells>
  <pageMargins left="0.699305555555556" right="0.699305555555556" top="0.75" bottom="0.75" header="0.3" footer="0.3"/>
  <pageSetup paperSize="9" scale="4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workbookViewId="0">
      <selection activeCell="B7" sqref="B7"/>
    </sheetView>
  </sheetViews>
  <sheetFormatPr defaultColWidth="9" defaultRowHeight="13.5"/>
  <cols>
    <col min="1" max="18" width="6.875" customWidth="1"/>
  </cols>
  <sheetData>
    <row r="1" ht="30" customHeight="1" spans="1:18">
      <c r="A1" s="8" t="s">
        <v>90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ht="20.45" customHeight="1" spans="1:18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ht="49.15" customHeight="1" spans="1:18">
      <c r="A3" s="23" t="s">
        <v>91</v>
      </c>
      <c r="B3" s="23"/>
      <c r="C3" s="23"/>
      <c r="D3" s="23"/>
      <c r="E3" s="23"/>
      <c r="F3" s="23"/>
      <c r="G3" s="23" t="s">
        <v>92</v>
      </c>
      <c r="H3" s="23"/>
      <c r="I3" s="23"/>
      <c r="J3" s="23"/>
      <c r="K3" s="23"/>
      <c r="L3" s="23"/>
      <c r="M3" s="23" t="s">
        <v>93</v>
      </c>
      <c r="N3" s="23"/>
      <c r="O3" s="23"/>
      <c r="P3" s="23"/>
      <c r="Q3" s="23"/>
      <c r="R3" s="23"/>
    </row>
    <row r="4" ht="49.15" customHeight="1" spans="1:18">
      <c r="A4" s="7" t="s">
        <v>7</v>
      </c>
      <c r="B4" s="5" t="s">
        <v>94</v>
      </c>
      <c r="C4" s="7" t="s">
        <v>95</v>
      </c>
      <c r="D4" s="7"/>
      <c r="E4" s="7"/>
      <c r="F4" s="5" t="s">
        <v>77</v>
      </c>
      <c r="G4" s="7" t="s">
        <v>7</v>
      </c>
      <c r="H4" s="5" t="s">
        <v>94</v>
      </c>
      <c r="I4" s="7" t="s">
        <v>95</v>
      </c>
      <c r="J4" s="7"/>
      <c r="K4" s="7"/>
      <c r="L4" s="5" t="s">
        <v>77</v>
      </c>
      <c r="M4" s="7" t="s">
        <v>7</v>
      </c>
      <c r="N4" s="5" t="s">
        <v>94</v>
      </c>
      <c r="O4" s="7" t="s">
        <v>95</v>
      </c>
      <c r="P4" s="7"/>
      <c r="Q4" s="7"/>
      <c r="R4" s="5" t="s">
        <v>77</v>
      </c>
    </row>
    <row r="5" ht="52.5" customHeight="1" spans="1:18">
      <c r="A5" s="7"/>
      <c r="B5" s="5"/>
      <c r="C5" s="5" t="s">
        <v>30</v>
      </c>
      <c r="D5" s="5" t="s">
        <v>96</v>
      </c>
      <c r="E5" s="5" t="s">
        <v>97</v>
      </c>
      <c r="F5" s="5"/>
      <c r="G5" s="7"/>
      <c r="H5" s="5"/>
      <c r="I5" s="5" t="s">
        <v>30</v>
      </c>
      <c r="J5" s="5" t="s">
        <v>96</v>
      </c>
      <c r="K5" s="5" t="s">
        <v>97</v>
      </c>
      <c r="L5" s="5"/>
      <c r="M5" s="7"/>
      <c r="N5" s="5"/>
      <c r="O5" s="5" t="s">
        <v>30</v>
      </c>
      <c r="P5" s="5" t="s">
        <v>96</v>
      </c>
      <c r="Q5" s="5" t="s">
        <v>97</v>
      </c>
      <c r="R5" s="5"/>
    </row>
    <row r="6" ht="43.5" customHeight="1" spans="1:18">
      <c r="A6" s="24">
        <v>6.0741</v>
      </c>
      <c r="B6" s="24">
        <v>0</v>
      </c>
      <c r="C6" s="24">
        <v>6.0741</v>
      </c>
      <c r="D6" s="24">
        <v>0</v>
      </c>
      <c r="E6" s="24">
        <v>4.8593</v>
      </c>
      <c r="F6" s="24">
        <v>1.2148</v>
      </c>
      <c r="G6" s="24">
        <v>8.6</v>
      </c>
      <c r="H6" s="24">
        <v>0</v>
      </c>
      <c r="I6" s="24">
        <v>8.6</v>
      </c>
      <c r="J6" s="24">
        <v>0</v>
      </c>
      <c r="K6" s="24">
        <v>8.3</v>
      </c>
      <c r="L6" s="24">
        <v>0.3</v>
      </c>
      <c r="M6" s="24">
        <f>SUM(N6,O6)</f>
        <v>30.19</v>
      </c>
      <c r="N6" s="24">
        <v>0</v>
      </c>
      <c r="O6" s="27">
        <f>SUM(P6:R6)</f>
        <v>30.19</v>
      </c>
      <c r="P6" s="24">
        <v>0</v>
      </c>
      <c r="Q6" s="24">
        <f>SUM(表三一般公共预算基本支出表!I28)</f>
        <v>25.16</v>
      </c>
      <c r="R6" s="24">
        <f>SUM(表三一般公共预算基本支出表!I25)</f>
        <v>5.03</v>
      </c>
    </row>
    <row r="7" ht="43.5" customHeight="1" spans="1:18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25"/>
      <c r="Q7" s="25"/>
      <c r="R7" s="25"/>
    </row>
    <row r="8" ht="43.5" customHeight="1" spans="1:18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ht="43.5" customHeight="1" spans="1:18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ht="43.5" customHeight="1" spans="1:18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ht="18.75" spans="1:12">
      <c r="A11" s="26" t="s">
        <v>98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ht="18.75" spans="1:12">
      <c r="A12" s="11" t="s">
        <v>99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workbookViewId="0">
      <selection activeCell="G20" sqref="G20:K20"/>
    </sheetView>
  </sheetViews>
  <sheetFormatPr defaultColWidth="9" defaultRowHeight="13.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ht="36" customHeight="1" spans="1:6">
      <c r="A1" s="8" t="s">
        <v>100</v>
      </c>
      <c r="B1" s="8"/>
      <c r="C1" s="8"/>
      <c r="D1" s="8"/>
      <c r="E1" s="8"/>
      <c r="F1" s="8"/>
    </row>
    <row r="2" ht="21" customHeight="1" spans="1:6">
      <c r="A2" s="18" t="s">
        <v>101</v>
      </c>
      <c r="E2" s="4" t="s">
        <v>2</v>
      </c>
      <c r="F2" s="4"/>
    </row>
    <row r="3" ht="40.5" customHeight="1" spans="1:6">
      <c r="A3" s="19" t="s">
        <v>28</v>
      </c>
      <c r="B3" s="19" t="s">
        <v>102</v>
      </c>
      <c r="C3" s="19" t="s">
        <v>103</v>
      </c>
      <c r="D3" s="19" t="s">
        <v>104</v>
      </c>
      <c r="E3" s="19"/>
      <c r="F3" s="19"/>
    </row>
    <row r="4" ht="31.5" customHeight="1" spans="1:6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ht="27.6" customHeight="1" spans="1:6">
      <c r="A5" s="6"/>
      <c r="B5" s="6"/>
      <c r="C5" s="6"/>
      <c r="D5" s="6"/>
      <c r="E5" s="6"/>
      <c r="F5" s="6"/>
    </row>
    <row r="6" ht="27.6" customHeight="1" spans="1:6">
      <c r="A6" s="6"/>
      <c r="B6" s="6"/>
      <c r="C6" s="6"/>
      <c r="D6" s="6"/>
      <c r="E6" s="6"/>
      <c r="F6" s="6"/>
    </row>
    <row r="7" ht="27.6" customHeight="1" spans="1:6">
      <c r="A7" s="6"/>
      <c r="B7" s="6"/>
      <c r="C7" s="6"/>
      <c r="D7" s="6"/>
      <c r="E7" s="6"/>
      <c r="F7" s="6"/>
    </row>
    <row r="8" ht="27.6" customHeight="1" spans="1:6">
      <c r="A8" s="6"/>
      <c r="B8" s="6"/>
      <c r="C8" s="6"/>
      <c r="D8" s="6"/>
      <c r="E8" s="6"/>
      <c r="F8" s="6"/>
    </row>
    <row r="9" ht="27.6" customHeight="1" spans="1:6">
      <c r="A9" s="6"/>
      <c r="B9" s="6"/>
      <c r="C9" s="6"/>
      <c r="D9" s="6"/>
      <c r="E9" s="6"/>
      <c r="F9" s="6"/>
    </row>
    <row r="10" ht="27.6" customHeight="1" spans="1:6">
      <c r="A10" s="6"/>
      <c r="B10" s="6"/>
      <c r="C10" s="6"/>
      <c r="D10" s="6"/>
      <c r="E10" s="6"/>
      <c r="F10" s="6"/>
    </row>
    <row r="11" ht="27.6" customHeight="1" spans="1:6">
      <c r="A11" s="6"/>
      <c r="B11" s="6"/>
      <c r="C11" s="6"/>
      <c r="D11" s="6"/>
      <c r="E11" s="6"/>
      <c r="F11" s="6"/>
    </row>
    <row r="12" ht="27.6" customHeight="1" spans="1:6">
      <c r="A12" s="6"/>
      <c r="B12" s="6"/>
      <c r="C12" s="6"/>
      <c r="D12" s="6"/>
      <c r="E12" s="6"/>
      <c r="F12" s="6"/>
    </row>
    <row r="13" ht="27.6" customHeight="1" spans="1:6">
      <c r="A13" s="6"/>
      <c r="B13" s="6"/>
      <c r="C13" s="6"/>
      <c r="D13" s="6"/>
      <c r="E13" s="6"/>
      <c r="F13" s="6"/>
    </row>
    <row r="14" ht="27.6" customHeight="1" spans="1:6">
      <c r="A14" s="6"/>
      <c r="B14" s="6"/>
      <c r="C14" s="6"/>
      <c r="D14" s="6"/>
      <c r="E14" s="6"/>
      <c r="F14" s="6"/>
    </row>
    <row r="15" ht="27.6" customHeight="1" spans="1:6">
      <c r="A15" s="6"/>
      <c r="B15" s="6"/>
      <c r="C15" s="6"/>
      <c r="D15" s="6"/>
      <c r="E15" s="6"/>
      <c r="F15" s="6"/>
    </row>
    <row r="16" ht="27.6" customHeight="1" spans="1:6">
      <c r="A16" s="6"/>
      <c r="B16" s="6"/>
      <c r="C16" s="6"/>
      <c r="D16" s="6"/>
      <c r="E16" s="6"/>
      <c r="F16" s="6"/>
    </row>
    <row r="17" ht="27.6" customHeight="1" spans="1:6">
      <c r="A17" s="6"/>
      <c r="B17" s="6"/>
      <c r="C17" s="6"/>
      <c r="D17" s="6"/>
      <c r="E17" s="6"/>
      <c r="F17" s="6"/>
    </row>
    <row r="18" ht="27.6" customHeight="1" spans="1:6">
      <c r="A18" s="6"/>
      <c r="B18" s="6"/>
      <c r="C18" s="6"/>
      <c r="D18" s="6"/>
      <c r="E18" s="6"/>
      <c r="F18" s="6"/>
    </row>
    <row r="19" ht="27.6" customHeight="1" spans="1:6">
      <c r="A19" s="6"/>
      <c r="B19" s="6"/>
      <c r="C19" s="6"/>
      <c r="D19" s="6"/>
      <c r="E19" s="6"/>
      <c r="F19" s="6"/>
    </row>
    <row r="20" ht="27.6" customHeight="1" spans="1:11">
      <c r="A20" s="7" t="s">
        <v>7</v>
      </c>
      <c r="B20" s="7"/>
      <c r="C20" s="6"/>
      <c r="D20" s="6"/>
      <c r="E20" s="6"/>
      <c r="F20" s="6"/>
      <c r="G20" s="20" t="s">
        <v>105</v>
      </c>
      <c r="H20" s="20"/>
      <c r="I20" s="20"/>
      <c r="J20" s="20"/>
      <c r="K20" s="20"/>
    </row>
    <row r="21" ht="18.75" spans="1:6">
      <c r="A21" s="11" t="s">
        <v>98</v>
      </c>
      <c r="B21" s="11"/>
      <c r="C21" s="11"/>
      <c r="D21" s="11"/>
      <c r="E21" s="11"/>
      <c r="F21" s="11"/>
    </row>
    <row r="22" ht="18.75" spans="1:6">
      <c r="A22" s="11" t="s">
        <v>106</v>
      </c>
      <c r="B22" s="11"/>
      <c r="C22" s="11"/>
      <c r="D22" s="11"/>
      <c r="E22" s="11"/>
      <c r="F22" s="11"/>
    </row>
  </sheetData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D5" sqref="D5"/>
    </sheetView>
  </sheetViews>
  <sheetFormatPr defaultColWidth="9" defaultRowHeight="13.5" outlineLevelCol="3"/>
  <cols>
    <col min="1" max="1" width="28" customWidth="1"/>
    <col min="2" max="2" width="27" customWidth="1"/>
    <col min="3" max="3" width="27.75" customWidth="1"/>
    <col min="4" max="4" width="27.5" customWidth="1"/>
  </cols>
  <sheetData>
    <row r="1" ht="33.75" customHeight="1" spans="1:4">
      <c r="A1" s="8" t="s">
        <v>107</v>
      </c>
      <c r="B1" s="8"/>
      <c r="C1" s="8"/>
      <c r="D1" s="8"/>
    </row>
    <row r="2" ht="21.6" customHeight="1" spans="1:4">
      <c r="A2" s="13"/>
      <c r="D2" s="14" t="s">
        <v>2</v>
      </c>
    </row>
    <row r="3" ht="28.15" customHeight="1" spans="1:4">
      <c r="A3" s="15" t="s">
        <v>3</v>
      </c>
      <c r="B3" s="15"/>
      <c r="C3" s="15" t="s">
        <v>4</v>
      </c>
      <c r="D3" s="15"/>
    </row>
    <row r="4" ht="28.15" customHeight="1" spans="1:4">
      <c r="A4" s="16" t="s">
        <v>5</v>
      </c>
      <c r="B4" s="16" t="s">
        <v>6</v>
      </c>
      <c r="C4" s="16" t="s">
        <v>5</v>
      </c>
      <c r="D4" s="16" t="s">
        <v>6</v>
      </c>
    </row>
    <row r="5" ht="28.15" customHeight="1" spans="1:4">
      <c r="A5" s="17" t="s">
        <v>108</v>
      </c>
      <c r="B5" s="16">
        <f>表一财政拨款收支总表!B5</f>
        <v>740.76</v>
      </c>
      <c r="C5" s="17" t="s">
        <v>109</v>
      </c>
      <c r="D5" s="16">
        <v>740.76</v>
      </c>
    </row>
    <row r="6" ht="28.15" customHeight="1" spans="1:4">
      <c r="A6" s="17" t="s">
        <v>110</v>
      </c>
      <c r="B6" s="16"/>
      <c r="C6" s="17" t="s">
        <v>111</v>
      </c>
      <c r="D6" s="16"/>
    </row>
    <row r="7" ht="28.15" customHeight="1" spans="1:4">
      <c r="A7" s="17" t="s">
        <v>112</v>
      </c>
      <c r="B7" s="16"/>
      <c r="C7" s="17" t="s">
        <v>113</v>
      </c>
      <c r="D7" s="16"/>
    </row>
    <row r="8" ht="28.15" customHeight="1" spans="1:4">
      <c r="A8" s="17" t="s">
        <v>114</v>
      </c>
      <c r="B8" s="16"/>
      <c r="C8" s="17" t="s">
        <v>115</v>
      </c>
      <c r="D8" s="16"/>
    </row>
    <row r="9" ht="28.15" customHeight="1" spans="1:4">
      <c r="A9" s="17" t="s">
        <v>116</v>
      </c>
      <c r="B9" s="16"/>
      <c r="C9" s="17" t="s">
        <v>117</v>
      </c>
      <c r="D9" s="16"/>
    </row>
    <row r="10" ht="28.15" customHeight="1" spans="1:4">
      <c r="A10" s="16"/>
      <c r="B10" s="16"/>
      <c r="C10" s="17" t="s">
        <v>118</v>
      </c>
      <c r="D10" s="16"/>
    </row>
    <row r="11" ht="28.15" customHeight="1" spans="1:4">
      <c r="A11" s="16"/>
      <c r="B11" s="16"/>
      <c r="C11" s="17" t="s">
        <v>19</v>
      </c>
      <c r="D11" s="16"/>
    </row>
    <row r="12" ht="28.15" customHeight="1" spans="1:4">
      <c r="A12" s="16"/>
      <c r="B12" s="16"/>
      <c r="C12" s="17" t="s">
        <v>19</v>
      </c>
      <c r="D12" s="16"/>
    </row>
    <row r="13" ht="28.15" customHeight="1" spans="1:4">
      <c r="A13" s="16" t="s">
        <v>119</v>
      </c>
      <c r="B13" s="16">
        <f>B5</f>
        <v>740.76</v>
      </c>
      <c r="C13" s="16" t="s">
        <v>120</v>
      </c>
      <c r="D13" s="16">
        <f>B5</f>
        <v>740.76</v>
      </c>
    </row>
    <row r="14" ht="28.15" customHeight="1" spans="1:4">
      <c r="A14" s="17" t="s">
        <v>121</v>
      </c>
      <c r="B14" s="16"/>
      <c r="C14" s="16"/>
      <c r="D14" s="16"/>
    </row>
    <row r="15" ht="28.15" customHeight="1" spans="1:4">
      <c r="A15" s="17" t="s">
        <v>122</v>
      </c>
      <c r="B15" s="17"/>
      <c r="C15" s="17" t="s">
        <v>123</v>
      </c>
      <c r="D15" s="16"/>
    </row>
    <row r="16" ht="28.15" customHeight="1" spans="1:4">
      <c r="A16" s="16"/>
      <c r="B16" s="16"/>
      <c r="C16" s="16"/>
      <c r="D16" s="16"/>
    </row>
    <row r="17" ht="28.15" customHeight="1" spans="1:4">
      <c r="A17" s="16" t="s">
        <v>21</v>
      </c>
      <c r="B17" s="16">
        <f>B5</f>
        <v>740.76</v>
      </c>
      <c r="C17" s="16" t="s">
        <v>22</v>
      </c>
      <c r="D17" s="16">
        <f>B17</f>
        <v>740.76</v>
      </c>
    </row>
  </sheetData>
  <mergeCells count="3">
    <mergeCell ref="A1:D1"/>
    <mergeCell ref="A3:B3"/>
    <mergeCell ref="C3:D3"/>
  </mergeCells>
  <pageMargins left="0.699305555555556" right="0.699305555555556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C14" sqref="C14:E14"/>
    </sheetView>
  </sheetViews>
  <sheetFormatPr defaultColWidth="9" defaultRowHeight="27.75" customHeight="1"/>
  <cols>
    <col min="2" max="2" width="16.62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ht="44.25" customHeight="1" spans="1:12">
      <c r="A1" s="8" t="s">
        <v>124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customHeight="1" spans="1:12">
      <c r="A2" s="9" t="s">
        <v>125</v>
      </c>
      <c r="K2" s="12" t="s">
        <v>2</v>
      </c>
      <c r="L2" s="12"/>
    </row>
    <row r="3" ht="41.45" customHeight="1" spans="1:12">
      <c r="A3" s="5" t="s">
        <v>126</v>
      </c>
      <c r="B3" s="5"/>
      <c r="C3" s="5" t="s">
        <v>7</v>
      </c>
      <c r="D3" s="5" t="s">
        <v>122</v>
      </c>
      <c r="E3" s="5" t="s">
        <v>127</v>
      </c>
      <c r="F3" s="5" t="s">
        <v>128</v>
      </c>
      <c r="G3" s="5" t="s">
        <v>129</v>
      </c>
      <c r="H3" s="5" t="s">
        <v>130</v>
      </c>
      <c r="I3" s="5" t="s">
        <v>131</v>
      </c>
      <c r="J3" s="5" t="s">
        <v>132</v>
      </c>
      <c r="K3" s="5" t="s">
        <v>133</v>
      </c>
      <c r="L3" s="5" t="s">
        <v>121</v>
      </c>
    </row>
    <row r="4" customHeight="1" spans="1:12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customHeight="1" spans="1:12">
      <c r="A5" s="6">
        <f>表二一般公共预算支出表!A5</f>
        <v>201</v>
      </c>
      <c r="B5" s="6" t="str">
        <f>表二一般公共预算支出表!B5</f>
        <v>一般公共服务</v>
      </c>
      <c r="C5" s="7">
        <f>表二一般公共预算支出表!C5</f>
        <v>740.76</v>
      </c>
      <c r="D5" s="7"/>
      <c r="E5" s="7">
        <f>C5</f>
        <v>740.76</v>
      </c>
      <c r="F5" s="6"/>
      <c r="G5" s="6"/>
      <c r="H5" s="6"/>
      <c r="I5" s="6"/>
      <c r="J5" s="6"/>
      <c r="K5" s="6"/>
      <c r="L5" s="6"/>
    </row>
    <row r="6" customHeight="1" spans="1:12">
      <c r="A6" s="6">
        <f>表二一般公共预算支出表!A6</f>
        <v>20134</v>
      </c>
      <c r="B6" s="6" t="str">
        <f>表二一般公共预算支出表!B6</f>
        <v>统战事务</v>
      </c>
      <c r="C6" s="7">
        <f>表二一般公共预算支出表!C6</f>
        <v>740.76</v>
      </c>
      <c r="D6" s="7"/>
      <c r="E6" s="7">
        <f>C6</f>
        <v>740.76</v>
      </c>
      <c r="F6" s="6"/>
      <c r="G6" s="6"/>
      <c r="H6" s="6"/>
      <c r="I6" s="6"/>
      <c r="J6" s="6"/>
      <c r="K6" s="6"/>
      <c r="L6" s="6"/>
    </row>
    <row r="7" customHeight="1" spans="1:12">
      <c r="A7" s="6">
        <f>表二一般公共预算支出表!A7</f>
        <v>2013401</v>
      </c>
      <c r="B7" s="6" t="str">
        <f>表二一般公共预算支出表!B7</f>
        <v>    行政运行</v>
      </c>
      <c r="C7" s="7">
        <f>表二一般公共预算支出表!C7</f>
        <v>740.76</v>
      </c>
      <c r="D7" s="7"/>
      <c r="E7" s="7">
        <f>C7</f>
        <v>740.76</v>
      </c>
      <c r="F7" s="6"/>
      <c r="G7" s="6"/>
      <c r="H7" s="6"/>
      <c r="I7" s="6"/>
      <c r="J7" s="6"/>
      <c r="K7" s="6"/>
      <c r="L7" s="6"/>
    </row>
    <row r="8" customHeight="1" spans="1:12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customHeight="1" spans="1:12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customHeight="1" spans="1: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customHeight="1" spans="1: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customHeight="1" spans="1:1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customHeight="1" spans="1:1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customHeight="1" spans="1:12">
      <c r="A14" s="7" t="s">
        <v>134</v>
      </c>
      <c r="B14" s="7"/>
      <c r="C14" s="7">
        <f>C5</f>
        <v>740.76</v>
      </c>
      <c r="D14" s="7"/>
      <c r="E14" s="7">
        <f>E5</f>
        <v>740.76</v>
      </c>
      <c r="F14" s="6"/>
      <c r="G14" s="6"/>
      <c r="H14" s="6"/>
      <c r="I14" s="6"/>
      <c r="J14" s="6"/>
      <c r="K14" s="6"/>
      <c r="L14" s="6"/>
    </row>
    <row r="15" customHeight="1" spans="1:6">
      <c r="A15" s="10" t="s">
        <v>98</v>
      </c>
      <c r="B15" s="10"/>
      <c r="C15" s="10"/>
      <c r="D15" s="10"/>
      <c r="E15" s="10"/>
      <c r="F15" s="10"/>
    </row>
    <row r="16" customHeight="1" spans="1:6">
      <c r="A16" s="11" t="s">
        <v>135</v>
      </c>
      <c r="B16" s="11"/>
      <c r="C16" s="11"/>
      <c r="D16" s="11"/>
      <c r="E16" s="11"/>
      <c r="F16" s="11"/>
    </row>
  </sheetData>
  <mergeCells count="6">
    <mergeCell ref="A1:L1"/>
    <mergeCell ref="K2:L2"/>
    <mergeCell ref="A3:B3"/>
    <mergeCell ref="A14:B14"/>
    <mergeCell ref="A15:F15"/>
    <mergeCell ref="A16:F16"/>
  </mergeCells>
  <pageMargins left="0.699305555555556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C17" sqref="C17:E17"/>
    </sheetView>
  </sheetViews>
  <sheetFormatPr defaultColWidth="9" defaultRowHeight="13.5" outlineLevelCol="7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ht="27" customHeight="1" spans="1:8">
      <c r="A1" s="1" t="s">
        <v>136</v>
      </c>
      <c r="B1" s="1"/>
      <c r="C1" s="1"/>
      <c r="D1" s="1"/>
      <c r="E1" s="1"/>
      <c r="F1" s="1"/>
      <c r="G1" s="1"/>
      <c r="H1" s="1"/>
    </row>
    <row r="2" ht="20.25" customHeight="1" spans="1:8">
      <c r="A2" s="2"/>
      <c r="B2" s="3"/>
      <c r="C2" s="3"/>
      <c r="D2" s="3"/>
      <c r="E2" s="3"/>
      <c r="F2" s="3"/>
      <c r="G2" s="4" t="s">
        <v>2</v>
      </c>
      <c r="H2" s="4"/>
    </row>
    <row r="3" ht="31.15" customHeight="1" spans="1:8">
      <c r="A3" s="5" t="s">
        <v>126</v>
      </c>
      <c r="B3" s="5"/>
      <c r="C3" s="5" t="s">
        <v>7</v>
      </c>
      <c r="D3" s="5" t="s">
        <v>31</v>
      </c>
      <c r="E3" s="5" t="s">
        <v>32</v>
      </c>
      <c r="F3" s="5" t="s">
        <v>137</v>
      </c>
      <c r="G3" s="5" t="s">
        <v>138</v>
      </c>
      <c r="H3" s="5" t="s">
        <v>139</v>
      </c>
    </row>
    <row r="4" ht="23.45" customHeight="1" spans="1:8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ht="23.45" customHeight="1" spans="1:8">
      <c r="A5" s="6">
        <f>表二一般公共预算支出表!A5</f>
        <v>201</v>
      </c>
      <c r="B5" s="6" t="str">
        <f>表二一般公共预算支出表!B5</f>
        <v>一般公共服务</v>
      </c>
      <c r="C5" s="7">
        <f>表二一般公共预算支出表!C5</f>
        <v>740.76</v>
      </c>
      <c r="D5" s="7">
        <f>表二一般公共预算支出表!D5</f>
        <v>693.36</v>
      </c>
      <c r="E5" s="7">
        <f>表二一般公共预算支出表!E5</f>
        <v>47.4</v>
      </c>
      <c r="F5" s="6"/>
      <c r="G5" s="6"/>
      <c r="H5" s="6"/>
    </row>
    <row r="6" ht="23.45" customHeight="1" spans="1:8">
      <c r="A6" s="6">
        <f>表二一般公共预算支出表!A6</f>
        <v>20134</v>
      </c>
      <c r="B6" s="6" t="str">
        <f>表二一般公共预算支出表!B6</f>
        <v>统战事务</v>
      </c>
      <c r="C6" s="7">
        <f>表二一般公共预算支出表!C6</f>
        <v>740.76</v>
      </c>
      <c r="D6" s="7">
        <f>表二一般公共预算支出表!D6</f>
        <v>693.36</v>
      </c>
      <c r="E6" s="7">
        <f>表二一般公共预算支出表!E6</f>
        <v>47.4</v>
      </c>
      <c r="F6" s="6"/>
      <c r="G6" s="6"/>
      <c r="H6" s="6"/>
    </row>
    <row r="7" ht="23.45" customHeight="1" spans="1:8">
      <c r="A7" s="6">
        <f>表二一般公共预算支出表!A7</f>
        <v>2013401</v>
      </c>
      <c r="B7" s="6" t="str">
        <f>表二一般公共预算支出表!B7</f>
        <v>    行政运行</v>
      </c>
      <c r="C7" s="7">
        <f>表二一般公共预算支出表!C7</f>
        <v>740.76</v>
      </c>
      <c r="D7" s="7">
        <f>表二一般公共预算支出表!D7</f>
        <v>693.36</v>
      </c>
      <c r="E7" s="7">
        <f>表二一般公共预算支出表!E7</f>
        <v>47.4</v>
      </c>
      <c r="F7" s="6"/>
      <c r="G7" s="6"/>
      <c r="H7" s="6"/>
    </row>
    <row r="8" ht="23.45" customHeight="1" spans="1:8">
      <c r="A8" s="6" t="str">
        <f>表二一般公共预算支出表!A8</f>
        <v>……</v>
      </c>
      <c r="B8" s="6" t="str">
        <f>表二一般公共预算支出表!B8</f>
        <v>……</v>
      </c>
      <c r="C8" s="6"/>
      <c r="D8" s="6"/>
      <c r="E8" s="6"/>
      <c r="F8" s="6"/>
      <c r="G8" s="6"/>
      <c r="H8" s="6"/>
    </row>
    <row r="9" ht="23.45" customHeight="1" spans="1:8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ht="23.45" customHeight="1" spans="1:8">
      <c r="A10" s="6"/>
      <c r="B10" s="6"/>
      <c r="C10" s="6"/>
      <c r="D10" s="6"/>
      <c r="E10" s="6"/>
      <c r="F10" s="6"/>
      <c r="G10" s="6"/>
      <c r="H10" s="6"/>
    </row>
    <row r="11" ht="23.45" customHeight="1" spans="1:8">
      <c r="A11" s="6"/>
      <c r="B11" s="6"/>
      <c r="C11" s="6"/>
      <c r="D11" s="6"/>
      <c r="E11" s="6"/>
      <c r="F11" s="6"/>
      <c r="G11" s="6"/>
      <c r="H11" s="6"/>
    </row>
    <row r="12" ht="23.45" customHeight="1" spans="1:8">
      <c r="A12" s="6"/>
      <c r="B12" s="6"/>
      <c r="C12" s="6"/>
      <c r="D12" s="6"/>
      <c r="E12" s="6"/>
      <c r="F12" s="6"/>
      <c r="G12" s="6"/>
      <c r="H12" s="6"/>
    </row>
    <row r="13" ht="23.45" customHeight="1" spans="1:8">
      <c r="A13" s="6"/>
      <c r="B13" s="6"/>
      <c r="C13" s="6"/>
      <c r="D13" s="6"/>
      <c r="E13" s="6"/>
      <c r="F13" s="6"/>
      <c r="G13" s="6"/>
      <c r="H13" s="6"/>
    </row>
    <row r="14" ht="23.45" customHeight="1" spans="1:8">
      <c r="A14" s="6"/>
      <c r="B14" s="6"/>
      <c r="C14" s="6"/>
      <c r="D14" s="6"/>
      <c r="E14" s="6"/>
      <c r="F14" s="6"/>
      <c r="G14" s="6"/>
      <c r="H14" s="6"/>
    </row>
    <row r="15" ht="23.45" customHeight="1" spans="1:8">
      <c r="A15" s="6"/>
      <c r="B15" s="6"/>
      <c r="C15" s="6"/>
      <c r="D15" s="6"/>
      <c r="E15" s="6"/>
      <c r="F15" s="6"/>
      <c r="G15" s="6"/>
      <c r="H15" s="6"/>
    </row>
    <row r="16" ht="23.45" customHeight="1" spans="1:8">
      <c r="A16" s="6"/>
      <c r="B16" s="6"/>
      <c r="C16" s="6"/>
      <c r="D16" s="6"/>
      <c r="E16" s="6"/>
      <c r="F16" s="6"/>
      <c r="G16" s="6"/>
      <c r="H16" s="6"/>
    </row>
    <row r="17" ht="23.45" customHeight="1" spans="1:8">
      <c r="A17" s="7" t="s">
        <v>134</v>
      </c>
      <c r="B17" s="7"/>
      <c r="C17" s="7">
        <f>C5</f>
        <v>740.76</v>
      </c>
      <c r="D17" s="7">
        <f>D5</f>
        <v>693.36</v>
      </c>
      <c r="E17" s="7">
        <f>E5</f>
        <v>47.4</v>
      </c>
      <c r="F17" s="6"/>
      <c r="G17" s="6"/>
      <c r="H17" s="6"/>
    </row>
  </sheetData>
  <mergeCells count="4">
    <mergeCell ref="A1:H1"/>
    <mergeCell ref="G2:H2"/>
    <mergeCell ref="A3:B3"/>
    <mergeCell ref="A17:B17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2018-06-08T02:45:09Z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