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30" activeTab="4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calcPr calcId="144525"/>
</workbook>
</file>

<file path=xl/sharedStrings.xml><?xml version="1.0" encoding="utf-8"?>
<sst xmlns="http://schemas.openxmlformats.org/spreadsheetml/2006/main" count="148">
  <si>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</si>
  <si>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</si>
  <si>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</si>
  <si>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</si>
  <si>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</si>
  <si>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</si>
  <si>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</si>
  <si>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</si>
  <si>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</si>
  <si>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</si>
  <si>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</si>
  <si>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</si>
  <si>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</si>
  <si>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</si>
  <si>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</si>
  <si>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</si>
  <si>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（三）农林水支出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</si>
  <si>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</si>
  <si>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</si>
  <si>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</si>
  <si>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</si>
  <si>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</si>
  <si>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</si>
  <si>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</si>
  <si>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</si>
  <si>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</si>
  <si>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2018年预算数</t>
  </si>
  <si>
    <t>备注</t>
  </si>
  <si>
    <t>科目编码</t>
  </si>
  <si>
    <t>科目名称</t>
  </si>
  <si>
    <t>小计</t>
  </si>
  <si>
    <t>基本支出</t>
  </si>
  <si>
    <t>项目支出</t>
  </si>
  <si>
    <t>一般公共服务</t>
  </si>
  <si>
    <t>组织事务</t>
  </si>
  <si>
    <t>行政运行</t>
  </si>
  <si>
    <r>
      <rPr>
        <sz val="12"/>
        <color theme="1"/>
        <rFont val="宋体"/>
        <charset val="134"/>
      </rPr>
      <t>备注：本表按照政府收支分类科目列示到</t>
    </r>
    <r>
      <rPr>
        <sz val="12"/>
        <color indexed="8"/>
        <rFont val="宋体"/>
        <charset val="134"/>
      </rPr>
      <t>项级科目</t>
    </r>
  </si>
  <si>
    <t>2018年度墨脱县委组织部年初预算表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</si>
  <si>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</si>
  <si>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</si>
  <si>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</si>
  <si>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</si>
  <si>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</si>
  <si>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</si>
  <si>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</si>
  <si>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</si>
  <si>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</si>
  <si>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</si>
  <si>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</si>
  <si>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</si>
  <si>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</si>
  <si>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</si>
  <si>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</si>
  <si>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</si>
  <si>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</si>
  <si>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</si>
  <si>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</si>
  <si>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</si>
  <si>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</si>
  <si>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</si>
  <si>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</si>
  <si>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</si>
  <si>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住房公积金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</si>
  <si>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</si>
  <si>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</si>
  <si>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</si>
  <si>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</si>
  <si>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</si>
  <si>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</si>
  <si>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</si>
  <si>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</si>
  <si>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</si>
  <si>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</si>
  <si>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</si>
  <si>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</si>
  <si>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</si>
  <si>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</si>
  <si>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</si>
  <si>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</si>
  <si>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</si>
  <si>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</si>
  <si>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</si>
  <si>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</si>
  <si>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</si>
  <si>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</si>
  <si>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序号</t>
  </si>
  <si>
    <t>项目名称</t>
  </si>
  <si>
    <t>金额</t>
  </si>
  <si>
    <t>“七一”活动经费</t>
  </si>
  <si>
    <t>老干部活动经费</t>
  </si>
  <si>
    <t>“两学一做”学习教育经费</t>
  </si>
  <si>
    <t>人才工作经费</t>
  </si>
  <si>
    <t>主题教育活动经费</t>
  </si>
  <si>
    <t>档案管理经费</t>
  </si>
  <si>
    <t>基层组织建设经费</t>
  </si>
  <si>
    <t>退休干部疗养经费</t>
  </si>
  <si>
    <t>党建工作经费</t>
  </si>
  <si>
    <t>强基惠民活动经费</t>
  </si>
  <si>
    <t>一般公共预算“三公”经费支出表</t>
  </si>
  <si>
    <t xml:space="preserve"> 2017年预算数</t>
  </si>
  <si>
    <t xml:space="preserve"> 2017年预算执行数</t>
  </si>
  <si>
    <t xml:space="preserve"> 2018年预算数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</si>
  <si>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</si>
  <si>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</si>
  <si>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</si>
  <si>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</si>
  <si>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</si>
  <si>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</si>
  <si>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</si>
  <si>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</si>
  <si>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</si>
  <si>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</si>
  <si>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</si>
  <si>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</si>
  <si>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rPr>
        <sz val="14"/>
        <color theme="1"/>
        <rFont val="华文楷体"/>
        <charset val="134"/>
      </rPr>
      <t xml:space="preserve">       2</t>
    </r>
    <r>
      <rPr>
        <sz val="14"/>
        <color indexed="8"/>
        <rFont val="华文楷体"/>
        <charset val="134"/>
      </rPr>
      <t>.</t>
    </r>
    <r>
      <rPr>
        <sz val="14"/>
        <color indexed="8"/>
        <rFont val="华文楷体"/>
        <charset val="134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</si>
  <si>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</si>
  <si>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</si>
  <si>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</si>
  <si>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</si>
  <si>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</si>
  <si>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</si>
  <si>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</si>
  <si>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</si>
  <si>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</si>
  <si>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</si>
  <si>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</si>
  <si>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六、农林水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</si>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</sst>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44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0.5"/>
      <color theme="1"/>
      <name val="宋体"/>
      <charset val="134"/>
    </font>
    <font>
      <sz val="10.5"/>
      <color rgb="FF000000"/>
      <name val="宋体"/>
      <charset val="134"/>
    </font>
    <font>
      <sz val="16"/>
      <color theme="1"/>
      <name val="宋体"/>
      <charset val="134"/>
    </font>
    <font>
      <sz val="14"/>
      <color theme="1"/>
      <name val="华文楷体"/>
      <charset val="134"/>
    </font>
    <font>
      <b/>
      <sz val="10.5"/>
      <color theme="1"/>
      <name val="宋体"/>
      <charset val="134"/>
    </font>
    <font>
      <sz val="11"/>
      <color rgb="FF000000"/>
      <name val="宋体"/>
      <charset val="134"/>
    </font>
    <font>
      <b/>
      <sz val="10.5"/>
      <color rgb="FF000000"/>
      <name val="宋体"/>
      <charset val="134"/>
    </font>
    <font>
      <b/>
      <sz val="20"/>
      <color theme="1"/>
      <name val="宋体"/>
      <charset val="134"/>
      <scheme val="major"/>
    </font>
    <font>
      <sz val="16"/>
      <color theme="1"/>
      <name val="宋体"/>
      <charset val="134"/>
      <scheme val="minor"/>
    </font>
    <font>
      <b/>
      <sz val="18"/>
      <color theme="1"/>
      <name val="宋体"/>
      <charset val="134"/>
    </font>
    <font>
      <b/>
      <sz val="18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8"/>
      <color theme="1"/>
      <name val="宋体"/>
      <charset val="134"/>
    </font>
    <font>
      <sz val="18"/>
      <name val="宋体"/>
      <charset val="134"/>
    </font>
    <font>
      <b/>
      <sz val="16"/>
      <color theme="1"/>
      <name val="宋体"/>
      <charset val="134"/>
      <scheme val="major"/>
    </font>
    <font>
      <b/>
      <sz val="16"/>
      <color theme="1"/>
      <name val="宋体"/>
      <charset val="134"/>
      <scheme val="minor"/>
    </font>
    <font>
      <sz val="16"/>
      <color theme="1"/>
      <name val="仿宋"/>
      <charset val="134"/>
    </font>
    <font>
      <sz val="12"/>
      <color theme="1"/>
      <name val="宋体"/>
      <charset val="134"/>
    </font>
    <font>
      <b/>
      <sz val="18"/>
      <color theme="1"/>
      <name val="方正小标宋简体"/>
      <charset val="134"/>
    </font>
    <font>
      <sz val="14"/>
      <color theme="1"/>
      <name val="宋体"/>
      <charset val="134"/>
    </font>
    <font>
      <sz val="11"/>
      <color theme="1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4"/>
      <color indexed="8"/>
      <name val="华文楷体"/>
      <charset val="134"/>
    </font>
    <font>
      <sz val="12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37" fillId="25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24" borderId="18" applyNumberFormat="0" applyFont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5" borderId="13" applyNumberFormat="0" applyAlignment="0" applyProtection="0">
      <alignment vertical="center"/>
    </xf>
    <xf numFmtId="0" fontId="34" fillId="5" borderId="17" applyNumberFormat="0" applyAlignment="0" applyProtection="0">
      <alignment vertical="center"/>
    </xf>
    <xf numFmtId="0" fontId="30" fillId="12" borderId="14" applyNumberFormat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5" fillId="0" borderId="3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0" xfId="0" applyFont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2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left" vertical="center"/>
    </xf>
    <xf numFmtId="0" fontId="0" fillId="0" borderId="2" xfId="0" applyBorder="1">
      <alignment vertical="center"/>
    </xf>
    <xf numFmtId="0" fontId="5" fillId="0" borderId="3" xfId="0" applyFont="1" applyBorder="1" applyAlignment="1">
      <alignment vertical="center"/>
    </xf>
    <xf numFmtId="176" fontId="0" fillId="0" borderId="2" xfId="0" applyNumberFormat="1" applyBorder="1">
      <alignment vertical="center"/>
    </xf>
    <xf numFmtId="0" fontId="0" fillId="0" borderId="0" xfId="0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49" fontId="13" fillId="0" borderId="2" xfId="0" applyNumberFormat="1" applyFont="1" applyFill="1" applyBorder="1" applyAlignment="1">
      <alignment horizontal="center" vertical="center"/>
    </xf>
    <xf numFmtId="49" fontId="14" fillId="0" borderId="2" xfId="0" applyNumberFormat="1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176" fontId="13" fillId="0" borderId="2" xfId="0" applyNumberFormat="1" applyFont="1" applyFill="1" applyBorder="1" applyAlignment="1">
      <alignment horizontal="center" vertical="center"/>
    </xf>
    <xf numFmtId="49" fontId="13" fillId="0" borderId="4" xfId="0" applyNumberFormat="1" applyFont="1" applyFill="1" applyBorder="1" applyAlignment="1">
      <alignment horizontal="center" vertical="center"/>
    </xf>
    <xf numFmtId="49" fontId="14" fillId="0" borderId="4" xfId="0" applyNumberFormat="1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49" fontId="13" fillId="0" borderId="5" xfId="0" applyNumberFormat="1" applyFont="1" applyFill="1" applyBorder="1" applyAlignment="1">
      <alignment horizontal="center" vertical="center"/>
    </xf>
    <xf numFmtId="49" fontId="14" fillId="0" borderId="5" xfId="0" applyNumberFormat="1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vertical="center"/>
    </xf>
    <xf numFmtId="49" fontId="15" fillId="0" borderId="4" xfId="0" applyNumberFormat="1" applyFont="1" applyFill="1" applyBorder="1" applyAlignment="1" applyProtection="1">
      <alignment horizontal="center" vertical="center" wrapText="1"/>
    </xf>
    <xf numFmtId="49" fontId="15" fillId="0" borderId="5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49" fontId="13" fillId="0" borderId="6" xfId="0" applyNumberFormat="1" applyFont="1" applyFill="1" applyBorder="1" applyAlignment="1">
      <alignment horizontal="center" vertical="center"/>
    </xf>
    <xf numFmtId="49" fontId="14" fillId="0" borderId="6" xfId="0" applyNumberFormat="1" applyFont="1" applyFill="1" applyBorder="1" applyAlignment="1">
      <alignment horizontal="center" vertical="center" wrapText="1"/>
    </xf>
    <xf numFmtId="49" fontId="15" fillId="0" borderId="6" xfId="0" applyNumberFormat="1" applyFont="1" applyFill="1" applyBorder="1" applyAlignment="1" applyProtection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176" fontId="10" fillId="0" borderId="2" xfId="0" applyNumberFormat="1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 wrapText="1"/>
    </xf>
    <xf numFmtId="176" fontId="17" fillId="0" borderId="2" xfId="0" applyNumberFormat="1" applyFont="1" applyFill="1" applyBorder="1" applyAlignment="1">
      <alignment horizontal="center" vertical="center"/>
    </xf>
    <xf numFmtId="176" fontId="14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18" fillId="0" borderId="0" xfId="0" applyFont="1">
      <alignment vertical="center"/>
    </xf>
    <xf numFmtId="0" fontId="2" fillId="0" borderId="1" xfId="0" applyFont="1" applyBorder="1" applyAlignment="1">
      <alignment horizontal="right" vertical="center"/>
    </xf>
    <xf numFmtId="176" fontId="2" fillId="0" borderId="2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22" fillId="0" borderId="2" xfId="0" applyFont="1" applyBorder="1" applyAlignment="1">
      <alignment horizontal="justify" vertical="center" wrapText="1"/>
    </xf>
    <xf numFmtId="0" fontId="22" fillId="0" borderId="2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"/>
  <sheetViews>
    <sheetView workbookViewId="0">
      <selection activeCell="D9" sqref="D9"/>
    </sheetView>
  </sheetViews>
  <sheetFormatPr defaultColWidth="9" defaultRowHeight="13.5" outlineLevelCol="5"/>
  <cols>
    <col min="1" max="1" width="25.5" customWidth="1"/>
    <col min="2" max="2" width="20.125" customWidth="1"/>
    <col min="3" max="3" width="25.375" customWidth="1"/>
    <col min="4" max="4" width="16.375" customWidth="1"/>
    <col min="5" max="5" width="20.875" customWidth="1"/>
    <col min="6" max="6" width="23.75" customWidth="1"/>
  </cols>
  <sheetData>
    <row r="1" ht="38.25" customHeight="1" spans="1:6">
      <c r="A1" s="70" t="s">
        <v>0</v>
      </c>
      <c r="B1" s="70"/>
      <c r="C1" s="70"/>
      <c r="D1" s="70"/>
      <c r="E1" s="70"/>
      <c r="F1" s="70"/>
    </row>
    <row r="2" ht="19.5" spans="1:6">
      <c r="A2" s="71" t="s">
        <v>1</v>
      </c>
      <c r="B2" s="72"/>
      <c r="C2" s="72"/>
      <c r="D2" s="72"/>
      <c r="E2" s="73" t="s">
        <v>2</v>
      </c>
      <c r="F2" s="73"/>
    </row>
    <row r="3" ht="29.25" customHeight="1" spans="1:6">
      <c r="A3" s="74" t="s">
        <v>3</v>
      </c>
      <c r="B3" s="75"/>
      <c r="C3" s="74" t="s">
        <v>4</v>
      </c>
      <c r="D3" s="76"/>
      <c r="E3" s="76"/>
      <c r="F3" s="75"/>
    </row>
    <row r="4" ht="24.75" customHeight="1" spans="1:6">
      <c r="A4" s="15" t="s">
        <v>5</v>
      </c>
      <c r="B4" s="15" t="s">
        <v>6</v>
      </c>
      <c r="C4" s="15" t="s">
        <v>5</v>
      </c>
      <c r="D4" s="15" t="s">
        <v>7</v>
      </c>
      <c r="E4" s="77" t="s">
        <v>8</v>
      </c>
      <c r="F4" s="77" t="s">
        <v>9</v>
      </c>
    </row>
    <row r="5" ht="33.75" customHeight="1" spans="1:6">
      <c r="A5" s="17" t="s">
        <v>10</v>
      </c>
      <c r="B5" s="16">
        <v>673.19</v>
      </c>
      <c r="C5" s="16" t="s">
        <v>11</v>
      </c>
      <c r="D5" s="16">
        <v>673.19</v>
      </c>
      <c r="E5" s="16">
        <v>673.19</v>
      </c>
      <c r="F5" s="16"/>
    </row>
    <row r="6" ht="33.75" customHeight="1" spans="1:6">
      <c r="A6" s="78" t="s">
        <v>12</v>
      </c>
      <c r="B6" s="79">
        <f>SUM(B5)</f>
        <v>673.19</v>
      </c>
      <c r="C6" s="78" t="s">
        <v>13</v>
      </c>
      <c r="D6" s="16">
        <v>673.19</v>
      </c>
      <c r="E6" s="16">
        <v>673.19</v>
      </c>
      <c r="F6" s="16"/>
    </row>
    <row r="7" ht="33.75" customHeight="1" spans="1:6">
      <c r="A7" s="78" t="s">
        <v>14</v>
      </c>
      <c r="B7" s="79"/>
      <c r="C7" s="78" t="s">
        <v>15</v>
      </c>
      <c r="D7" s="16"/>
      <c r="E7" s="16"/>
      <c r="F7" s="16"/>
    </row>
    <row r="8" ht="33.75" customHeight="1" spans="1:6">
      <c r="A8" s="78"/>
      <c r="B8" s="79"/>
      <c r="C8" s="78" t="s">
        <v>16</v>
      </c>
      <c r="D8" s="16"/>
      <c r="E8" s="16"/>
      <c r="F8" s="16"/>
    </row>
    <row r="9" ht="33.75" customHeight="1" spans="1:6">
      <c r="A9" s="78" t="s">
        <v>17</v>
      </c>
      <c r="B9" s="79"/>
      <c r="C9" s="78" t="s">
        <v>18</v>
      </c>
      <c r="D9" s="16"/>
      <c r="E9" s="16"/>
      <c r="F9" s="16"/>
    </row>
    <row r="10" ht="33.75" customHeight="1" spans="1:6">
      <c r="A10" s="78" t="s">
        <v>12</v>
      </c>
      <c r="B10" s="79"/>
      <c r="C10" s="78" t="s">
        <v>19</v>
      </c>
      <c r="D10" s="16"/>
      <c r="E10" s="16"/>
      <c r="F10" s="16"/>
    </row>
    <row r="11" ht="33.75" customHeight="1" spans="1:6">
      <c r="A11" s="78" t="s">
        <v>14</v>
      </c>
      <c r="B11" s="79"/>
      <c r="C11" s="78" t="s">
        <v>19</v>
      </c>
      <c r="D11" s="16"/>
      <c r="E11" s="16"/>
      <c r="F11" s="16"/>
    </row>
    <row r="12" ht="33.75" customHeight="1" spans="1:6">
      <c r="A12" s="79"/>
      <c r="B12" s="79"/>
      <c r="C12" s="78"/>
      <c r="D12" s="16"/>
      <c r="E12" s="16"/>
      <c r="F12" s="16"/>
    </row>
    <row r="13" ht="33.75" customHeight="1" spans="1:6">
      <c r="A13" s="79"/>
      <c r="B13" s="79"/>
      <c r="C13" s="78" t="s">
        <v>20</v>
      </c>
      <c r="D13" s="16"/>
      <c r="E13" s="16"/>
      <c r="F13" s="16"/>
    </row>
    <row r="14" ht="33.75" customHeight="1" spans="1:6">
      <c r="A14" s="79"/>
      <c r="B14" s="79"/>
      <c r="C14" s="79"/>
      <c r="D14" s="16"/>
      <c r="E14" s="16"/>
      <c r="F14" s="16"/>
    </row>
    <row r="15" ht="33.75" customHeight="1" spans="1:6">
      <c r="A15" s="79" t="s">
        <v>21</v>
      </c>
      <c r="B15" s="79">
        <f>B5</f>
        <v>673.19</v>
      </c>
      <c r="C15" s="79" t="s">
        <v>22</v>
      </c>
      <c r="D15" s="16">
        <f>B5</f>
        <v>673.19</v>
      </c>
      <c r="E15" s="16">
        <f>B5</f>
        <v>673.19</v>
      </c>
      <c r="F15" s="16"/>
    </row>
    <row r="16" ht="24" spans="1:1">
      <c r="A16" s="8"/>
    </row>
  </sheetData>
  <mergeCells count="5">
    <mergeCell ref="A1:F1"/>
    <mergeCell ref="A2:B2"/>
    <mergeCell ref="E2:F2"/>
    <mergeCell ref="A3:B3"/>
    <mergeCell ref="C3:F3"/>
  </mergeCells>
  <pageMargins left="0.699305555555556" right="0.699305555555556" top="0.75" bottom="0.75" header="0.3" footer="0.3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workbookViewId="0">
      <selection activeCell="F9" sqref="F9"/>
    </sheetView>
  </sheetViews>
  <sheetFormatPr defaultColWidth="9" defaultRowHeight="13.5" outlineLevelCol="5"/>
  <cols>
    <col min="1" max="1" width="19.75" customWidth="1"/>
    <col min="2" max="2" width="15.5" customWidth="1"/>
    <col min="3" max="3" width="14" customWidth="1"/>
    <col min="4" max="4" width="13.625" customWidth="1"/>
    <col min="5" max="5" width="12.375" customWidth="1"/>
    <col min="6" max="6" width="12" customWidth="1"/>
  </cols>
  <sheetData>
    <row r="1" ht="36.6" customHeight="1" spans="1:6">
      <c r="A1" s="65"/>
      <c r="B1" s="3"/>
      <c r="C1" s="1" t="s">
        <v>23</v>
      </c>
      <c r="D1" s="3"/>
      <c r="E1" s="3"/>
      <c r="F1" s="3"/>
    </row>
    <row r="2" ht="16.9" customHeight="1" spans="1:6">
      <c r="A2" s="66" t="s">
        <v>24</v>
      </c>
      <c r="B2" s="4"/>
      <c r="C2" s="4"/>
      <c r="D2" s="4"/>
      <c r="E2" s="4"/>
      <c r="F2" s="4"/>
    </row>
    <row r="3" ht="45" customHeight="1" spans="1:6">
      <c r="A3" s="16" t="s">
        <v>25</v>
      </c>
      <c r="B3" s="16"/>
      <c r="C3" s="16" t="s">
        <v>26</v>
      </c>
      <c r="D3" s="16"/>
      <c r="E3" s="16"/>
      <c r="F3" s="16" t="s">
        <v>27</v>
      </c>
    </row>
    <row r="4" ht="45" customHeight="1" spans="1:6">
      <c r="A4" s="16" t="s">
        <v>28</v>
      </c>
      <c r="B4" s="16" t="s">
        <v>29</v>
      </c>
      <c r="C4" s="16" t="s">
        <v>30</v>
      </c>
      <c r="D4" s="16" t="s">
        <v>31</v>
      </c>
      <c r="E4" s="16" t="s">
        <v>32</v>
      </c>
      <c r="F4" s="16"/>
    </row>
    <row r="5" ht="45" customHeight="1" spans="1:6">
      <c r="A5" s="16">
        <v>201</v>
      </c>
      <c r="B5" s="16" t="s">
        <v>33</v>
      </c>
      <c r="C5" s="16">
        <f>表一财政拨款收支总表!B5</f>
        <v>673.19</v>
      </c>
      <c r="D5" s="16">
        <v>500.19</v>
      </c>
      <c r="E5" s="67">
        <v>173</v>
      </c>
      <c r="F5" s="16"/>
    </row>
    <row r="6" ht="45" customHeight="1" spans="1:6">
      <c r="A6" s="16">
        <v>20132</v>
      </c>
      <c r="B6" s="16" t="s">
        <v>34</v>
      </c>
      <c r="C6" s="16">
        <f>表一财政拨款收支总表!B6</f>
        <v>673.19</v>
      </c>
      <c r="D6" s="16">
        <f>D5</f>
        <v>500.19</v>
      </c>
      <c r="E6" s="67">
        <f>E5</f>
        <v>173</v>
      </c>
      <c r="F6" s="16"/>
    </row>
    <row r="7" ht="45" customHeight="1" spans="1:6">
      <c r="A7" s="16">
        <v>2013201</v>
      </c>
      <c r="B7" s="16" t="s">
        <v>35</v>
      </c>
      <c r="C7" s="16">
        <f>C5</f>
        <v>673.19</v>
      </c>
      <c r="D7" s="16">
        <f>D5</f>
        <v>500.19</v>
      </c>
      <c r="E7" s="67">
        <f>E5</f>
        <v>173</v>
      </c>
      <c r="F7" s="16"/>
    </row>
    <row r="8" ht="45" customHeight="1" spans="1:6">
      <c r="A8" s="16" t="s">
        <v>19</v>
      </c>
      <c r="B8" s="16" t="s">
        <v>19</v>
      </c>
      <c r="C8" s="16"/>
      <c r="D8" s="16"/>
      <c r="E8" s="67"/>
      <c r="F8" s="16"/>
    </row>
    <row r="9" ht="45" customHeight="1" spans="1:6">
      <c r="A9" s="16" t="s">
        <v>19</v>
      </c>
      <c r="B9" s="16" t="s">
        <v>19</v>
      </c>
      <c r="C9" s="16"/>
      <c r="D9" s="16"/>
      <c r="E9" s="67"/>
      <c r="F9" s="16"/>
    </row>
    <row r="10" ht="45" customHeight="1" spans="1:6">
      <c r="A10" s="16" t="s">
        <v>19</v>
      </c>
      <c r="B10" s="16" t="s">
        <v>19</v>
      </c>
      <c r="C10" s="16"/>
      <c r="D10" s="16"/>
      <c r="E10" s="67"/>
      <c r="F10" s="16"/>
    </row>
    <row r="11" ht="45" customHeight="1" spans="1:6">
      <c r="A11" s="16" t="s">
        <v>7</v>
      </c>
      <c r="B11" s="16" t="s">
        <v>19</v>
      </c>
      <c r="C11" s="16">
        <f>C5</f>
        <v>673.19</v>
      </c>
      <c r="D11" s="16">
        <f>D5</f>
        <v>500.19</v>
      </c>
      <c r="E11" s="67">
        <f>E5</f>
        <v>173</v>
      </c>
      <c r="F11" s="16"/>
    </row>
    <row r="12" ht="14.25" spans="1:6">
      <c r="A12" s="68" t="s">
        <v>36</v>
      </c>
      <c r="B12" s="69"/>
      <c r="C12" s="69"/>
      <c r="D12" s="69"/>
      <c r="E12" s="69"/>
      <c r="F12" s="69"/>
    </row>
  </sheetData>
  <mergeCells count="5">
    <mergeCell ref="A2:F2"/>
    <mergeCell ref="A3:B3"/>
    <mergeCell ref="C3:E3"/>
    <mergeCell ref="A12:F12"/>
    <mergeCell ref="F3:F4"/>
  </mergeCells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VR983079"/>
  <sheetViews>
    <sheetView topLeftCell="A28" workbookViewId="0">
      <selection activeCell="E7" sqref="E7:E9"/>
    </sheetView>
  </sheetViews>
  <sheetFormatPr defaultColWidth="9" defaultRowHeight="13.5"/>
  <cols>
    <col min="1" max="1" width="10.9666666666667" style="28" customWidth="1"/>
    <col min="2" max="2" width="11.525" style="28" customWidth="1"/>
    <col min="3" max="3" width="20" style="28" customWidth="1"/>
    <col min="4" max="4" width="18.3583333333333" style="28" customWidth="1"/>
    <col min="5" max="5" width="16.0833333333333" style="28" customWidth="1"/>
    <col min="6" max="6" width="21.6833333333333" style="28" customWidth="1"/>
    <col min="7" max="7" width="30.8083333333333" style="28" customWidth="1"/>
    <col min="8" max="8" width="17.6666666666667" style="28" customWidth="1"/>
    <col min="9" max="9" width="16.85" style="28" customWidth="1"/>
    <col min="10" max="10" width="14.5916666666667" style="28" customWidth="1"/>
    <col min="11" max="16384" width="9" style="28"/>
  </cols>
  <sheetData>
    <row r="1" s="28" customFormat="1" ht="42.75" customHeight="1" spans="1:10">
      <c r="A1" s="29" t="s">
        <v>37</v>
      </c>
      <c r="B1" s="29"/>
      <c r="C1" s="29"/>
      <c r="D1" s="29"/>
      <c r="E1" s="29"/>
      <c r="F1" s="29"/>
      <c r="G1" s="29"/>
      <c r="H1" s="29"/>
      <c r="I1" s="29"/>
      <c r="J1" s="29"/>
    </row>
    <row r="2" s="28" customFormat="1" ht="21.6" customHeight="1" spans="1:10">
      <c r="A2" s="30" t="s">
        <v>31</v>
      </c>
      <c r="B2" s="30"/>
      <c r="C2" s="30"/>
      <c r="D2" s="30"/>
      <c r="E2" s="30"/>
      <c r="F2" s="30"/>
      <c r="G2" s="30"/>
      <c r="H2" s="30"/>
      <c r="I2" s="30" t="s">
        <v>2</v>
      </c>
      <c r="J2" s="30"/>
    </row>
    <row r="3" s="28" customFormat="1" ht="33" customHeight="1" spans="1:10">
      <c r="A3" s="31" t="s">
        <v>38</v>
      </c>
      <c r="B3" s="31"/>
      <c r="C3" s="31"/>
      <c r="D3" s="31"/>
      <c r="E3" s="31" t="s">
        <v>39</v>
      </c>
      <c r="F3" s="31"/>
      <c r="G3" s="31"/>
      <c r="H3" s="31"/>
      <c r="I3" s="31"/>
      <c r="J3" s="31" t="s">
        <v>27</v>
      </c>
    </row>
    <row r="4" s="28" customFormat="1" ht="30.75" customHeight="1" spans="1:10">
      <c r="A4" s="31" t="s">
        <v>28</v>
      </c>
      <c r="B4" s="31"/>
      <c r="C4" s="31" t="s">
        <v>29</v>
      </c>
      <c r="D4" s="31" t="s">
        <v>7</v>
      </c>
      <c r="E4" s="31" t="s">
        <v>28</v>
      </c>
      <c r="F4" s="31"/>
      <c r="G4" s="31" t="s">
        <v>29</v>
      </c>
      <c r="H4" s="31" t="s">
        <v>40</v>
      </c>
      <c r="I4" s="31" t="s">
        <v>41</v>
      </c>
      <c r="J4" s="31"/>
    </row>
    <row r="5" s="28" customFormat="1" ht="30.75" customHeight="1" spans="1:10">
      <c r="A5" s="32" t="s">
        <v>42</v>
      </c>
      <c r="B5" s="31" t="s">
        <v>43</v>
      </c>
      <c r="C5" s="31"/>
      <c r="D5" s="31"/>
      <c r="E5" s="31" t="s">
        <v>42</v>
      </c>
      <c r="F5" s="31" t="s">
        <v>43</v>
      </c>
      <c r="G5" s="31"/>
      <c r="H5" s="31"/>
      <c r="I5" s="31"/>
      <c r="J5" s="31"/>
    </row>
    <row r="6" s="28" customFormat="1" ht="46.15" customHeight="1" spans="1:10">
      <c r="A6" s="33">
        <v>501</v>
      </c>
      <c r="B6" s="34"/>
      <c r="C6" s="35" t="s">
        <v>44</v>
      </c>
      <c r="D6" s="36">
        <f>SUM(D7:D17)</f>
        <v>460.2</v>
      </c>
      <c r="E6" s="35">
        <v>301</v>
      </c>
      <c r="F6" s="35"/>
      <c r="G6" s="35" t="s">
        <v>45</v>
      </c>
      <c r="H6" s="37">
        <f>SUM(H7:H17)</f>
        <v>460.2</v>
      </c>
      <c r="I6" s="62"/>
      <c r="J6" s="63"/>
    </row>
    <row r="7" s="28" customFormat="1" ht="46.15" customHeight="1" spans="1:10">
      <c r="A7" s="38"/>
      <c r="B7" s="39" t="s">
        <v>46</v>
      </c>
      <c r="C7" s="40" t="s">
        <v>47</v>
      </c>
      <c r="D7" s="40">
        <f>SUM(H7:H9)</f>
        <v>310.57</v>
      </c>
      <c r="E7" s="40"/>
      <c r="F7" s="41" t="s">
        <v>46</v>
      </c>
      <c r="G7" s="35" t="s">
        <v>48</v>
      </c>
      <c r="H7" s="37">
        <v>67.79</v>
      </c>
      <c r="I7" s="62"/>
      <c r="J7" s="63"/>
    </row>
    <row r="8" s="28" customFormat="1" ht="46.15" customHeight="1" spans="1:10">
      <c r="A8" s="42"/>
      <c r="B8" s="43"/>
      <c r="C8" s="44"/>
      <c r="D8" s="44"/>
      <c r="E8" s="44"/>
      <c r="F8" s="41" t="s">
        <v>49</v>
      </c>
      <c r="G8" s="35" t="s">
        <v>50</v>
      </c>
      <c r="H8" s="37">
        <v>219.36</v>
      </c>
      <c r="I8" s="62"/>
      <c r="J8" s="63"/>
    </row>
    <row r="9" s="28" customFormat="1" ht="46.15" customHeight="1" spans="1:10">
      <c r="A9" s="42"/>
      <c r="B9" s="43"/>
      <c r="C9" s="44"/>
      <c r="D9" s="44"/>
      <c r="E9" s="44"/>
      <c r="F9" s="41" t="s">
        <v>51</v>
      </c>
      <c r="G9" s="35" t="s">
        <v>52</v>
      </c>
      <c r="H9" s="37">
        <v>23.42</v>
      </c>
      <c r="I9" s="62"/>
      <c r="J9" s="63"/>
    </row>
    <row r="10" s="28" customFormat="1" ht="46.15" customHeight="1" spans="1:10">
      <c r="A10" s="38"/>
      <c r="B10" s="41" t="s">
        <v>49</v>
      </c>
      <c r="C10" s="35" t="s">
        <v>53</v>
      </c>
      <c r="D10" s="35">
        <f>SUM(H10:H13)</f>
        <v>91.14</v>
      </c>
      <c r="E10" s="35"/>
      <c r="F10" s="41" t="s">
        <v>54</v>
      </c>
      <c r="G10" s="45" t="s">
        <v>55</v>
      </c>
      <c r="H10" s="37">
        <v>58.05</v>
      </c>
      <c r="I10" s="62"/>
      <c r="J10" s="63"/>
    </row>
    <row r="11" s="28" customFormat="1" ht="46.15" customHeight="1" spans="1:10">
      <c r="A11" s="42"/>
      <c r="B11" s="41"/>
      <c r="C11" s="35"/>
      <c r="D11" s="35"/>
      <c r="E11" s="35"/>
      <c r="F11" s="41" t="s">
        <v>56</v>
      </c>
      <c r="G11" s="45" t="s">
        <v>57</v>
      </c>
      <c r="H11" s="37">
        <v>23.22</v>
      </c>
      <c r="I11" s="62"/>
      <c r="J11" s="63"/>
    </row>
    <row r="12" s="28" customFormat="1" ht="46.15" customHeight="1" spans="1:10">
      <c r="A12" s="42"/>
      <c r="B12" s="41"/>
      <c r="C12" s="35"/>
      <c r="D12" s="35"/>
      <c r="E12" s="35"/>
      <c r="F12" s="41" t="s">
        <v>58</v>
      </c>
      <c r="G12" s="46" t="s">
        <v>59</v>
      </c>
      <c r="H12" s="37">
        <v>7.26</v>
      </c>
      <c r="I12" s="62"/>
      <c r="J12" s="63"/>
    </row>
    <row r="13" s="28" customFormat="1" ht="46.15" customHeight="1" spans="1:10">
      <c r="A13" s="42"/>
      <c r="B13" s="41"/>
      <c r="C13" s="35"/>
      <c r="D13" s="35"/>
      <c r="E13" s="35"/>
      <c r="F13" s="41" t="s">
        <v>60</v>
      </c>
      <c r="G13" s="35" t="s">
        <v>61</v>
      </c>
      <c r="H13" s="37">
        <v>2.61</v>
      </c>
      <c r="I13" s="62"/>
      <c r="J13" s="63"/>
    </row>
    <row r="14" s="28" customFormat="1" ht="46.15" customHeight="1" spans="1:10">
      <c r="A14" s="47"/>
      <c r="B14" s="41" t="s">
        <v>51</v>
      </c>
      <c r="C14" s="35" t="s">
        <v>62</v>
      </c>
      <c r="D14" s="35">
        <f>H14</f>
        <v>34.46</v>
      </c>
      <c r="E14" s="35"/>
      <c r="F14" s="41">
        <v>13</v>
      </c>
      <c r="G14" s="35" t="s">
        <v>62</v>
      </c>
      <c r="H14" s="37">
        <v>34.46</v>
      </c>
      <c r="I14" s="62"/>
      <c r="J14" s="63"/>
    </row>
    <row r="15" s="28" customFormat="1" ht="46.15" customHeight="1" spans="1:10">
      <c r="A15" s="38"/>
      <c r="B15" s="39" t="s">
        <v>63</v>
      </c>
      <c r="C15" s="48" t="s">
        <v>64</v>
      </c>
      <c r="D15" s="40">
        <f>SUM(H15:H17)</f>
        <v>24.03</v>
      </c>
      <c r="E15" s="40"/>
      <c r="F15" s="41" t="s">
        <v>63</v>
      </c>
      <c r="G15" s="35" t="s">
        <v>65</v>
      </c>
      <c r="H15" s="37">
        <v>17.6</v>
      </c>
      <c r="I15" s="62"/>
      <c r="J15" s="63"/>
    </row>
    <row r="16" s="28" customFormat="1" ht="46.15" customHeight="1" spans="1:10">
      <c r="A16" s="42"/>
      <c r="B16" s="43"/>
      <c r="C16" s="49"/>
      <c r="D16" s="44"/>
      <c r="E16" s="44"/>
      <c r="F16" s="35">
        <v>99</v>
      </c>
      <c r="G16" s="50" t="s">
        <v>66</v>
      </c>
      <c r="H16" s="37">
        <v>1.08</v>
      </c>
      <c r="I16" s="62"/>
      <c r="J16" s="63"/>
    </row>
    <row r="17" s="28" customFormat="1" ht="46.15" customHeight="1" spans="1:10">
      <c r="A17" s="51"/>
      <c r="B17" s="52"/>
      <c r="C17" s="53"/>
      <c r="D17" s="54"/>
      <c r="E17" s="54"/>
      <c r="F17" s="35">
        <v>99</v>
      </c>
      <c r="G17" s="35" t="s">
        <v>64</v>
      </c>
      <c r="H17" s="37">
        <v>5.35</v>
      </c>
      <c r="I17" s="62"/>
      <c r="J17" s="63"/>
    </row>
    <row r="18" s="28" customFormat="1" ht="46.15" customHeight="1" spans="1:10">
      <c r="A18" s="42" t="s">
        <v>67</v>
      </c>
      <c r="B18" s="43"/>
      <c r="C18" s="49" t="s">
        <v>68</v>
      </c>
      <c r="D18" s="44">
        <f>I18</f>
        <v>35.99</v>
      </c>
      <c r="E18" s="44">
        <v>302</v>
      </c>
      <c r="F18" s="40"/>
      <c r="G18" s="49" t="s">
        <v>68</v>
      </c>
      <c r="H18" s="37"/>
      <c r="I18" s="37">
        <f>SUM(I19:I29)</f>
        <v>35.99</v>
      </c>
      <c r="J18" s="63"/>
    </row>
    <row r="19" s="28" customFormat="1" ht="46.15" customHeight="1" spans="1:10">
      <c r="A19" s="42"/>
      <c r="B19" s="43" t="s">
        <v>69</v>
      </c>
      <c r="C19" s="49" t="s">
        <v>70</v>
      </c>
      <c r="D19" s="44">
        <f>SUM(I19:I29)</f>
        <v>35.99</v>
      </c>
      <c r="E19" s="44"/>
      <c r="F19" s="40">
        <v>1</v>
      </c>
      <c r="G19" s="35" t="s">
        <v>71</v>
      </c>
      <c r="H19" s="37"/>
      <c r="I19" s="37">
        <v>4.68</v>
      </c>
      <c r="J19" s="63"/>
    </row>
    <row r="20" s="28" customFormat="1" ht="46.15" customHeight="1" spans="1:10">
      <c r="A20" s="42"/>
      <c r="B20" s="43"/>
      <c r="C20" s="49"/>
      <c r="D20" s="44"/>
      <c r="E20" s="44"/>
      <c r="F20" s="44">
        <v>2</v>
      </c>
      <c r="G20" s="35" t="s">
        <v>72</v>
      </c>
      <c r="H20" s="37"/>
      <c r="I20" s="37">
        <v>0</v>
      </c>
      <c r="J20" s="63"/>
    </row>
    <row r="21" s="28" customFormat="1" ht="46.15" customHeight="1" spans="1:10">
      <c r="A21" s="42"/>
      <c r="B21" s="43"/>
      <c r="C21" s="49"/>
      <c r="D21" s="44"/>
      <c r="E21" s="44"/>
      <c r="F21" s="44">
        <v>7</v>
      </c>
      <c r="G21" s="35" t="s">
        <v>73</v>
      </c>
      <c r="H21" s="37"/>
      <c r="I21" s="37">
        <v>4.68</v>
      </c>
      <c r="J21" s="63"/>
    </row>
    <row r="22" s="28" customFormat="1" ht="46.15" customHeight="1" spans="1:10">
      <c r="A22" s="42"/>
      <c r="B22" s="43"/>
      <c r="C22" s="49"/>
      <c r="D22" s="44"/>
      <c r="E22" s="44"/>
      <c r="F22" s="44">
        <v>11</v>
      </c>
      <c r="G22" s="35" t="s">
        <v>74</v>
      </c>
      <c r="H22" s="37"/>
      <c r="I22" s="37">
        <v>6.24</v>
      </c>
      <c r="J22" s="63"/>
    </row>
    <row r="23" s="28" customFormat="1" ht="46.15" customHeight="1" spans="1:10">
      <c r="A23" s="42"/>
      <c r="B23" s="43"/>
      <c r="C23" s="49"/>
      <c r="D23" s="44"/>
      <c r="E23" s="44"/>
      <c r="F23" s="44">
        <v>13</v>
      </c>
      <c r="G23" s="35" t="s">
        <v>75</v>
      </c>
      <c r="H23" s="37"/>
      <c r="I23" s="37">
        <v>0</v>
      </c>
      <c r="J23" s="63"/>
    </row>
    <row r="24" s="28" customFormat="1" ht="46.15" customHeight="1" spans="1:10">
      <c r="A24" s="42"/>
      <c r="B24" s="43"/>
      <c r="C24" s="49"/>
      <c r="D24" s="44"/>
      <c r="E24" s="44"/>
      <c r="F24" s="44">
        <v>16</v>
      </c>
      <c r="G24" s="35" t="s">
        <v>76</v>
      </c>
      <c r="H24" s="37"/>
      <c r="I24" s="37">
        <v>3.12</v>
      </c>
      <c r="J24" s="63"/>
    </row>
    <row r="25" s="28" customFormat="1" ht="46.15" customHeight="1" spans="1:10">
      <c r="A25" s="42"/>
      <c r="B25" s="43"/>
      <c r="C25" s="49"/>
      <c r="D25" s="44"/>
      <c r="E25" s="44"/>
      <c r="F25" s="44">
        <v>17</v>
      </c>
      <c r="G25" s="35" t="s">
        <v>77</v>
      </c>
      <c r="H25" s="37"/>
      <c r="I25" s="37">
        <v>1.56</v>
      </c>
      <c r="J25" s="63"/>
    </row>
    <row r="26" s="28" customFormat="1" ht="46.15" customHeight="1" spans="1:10">
      <c r="A26" s="42"/>
      <c r="B26" s="43"/>
      <c r="C26" s="49"/>
      <c r="D26" s="44"/>
      <c r="E26" s="44"/>
      <c r="F26" s="44">
        <v>28</v>
      </c>
      <c r="G26" s="35" t="s">
        <v>78</v>
      </c>
      <c r="H26" s="37"/>
      <c r="I26" s="37">
        <v>6.21</v>
      </c>
      <c r="J26" s="63"/>
    </row>
    <row r="27" s="28" customFormat="1" ht="46.15" customHeight="1" spans="1:10">
      <c r="A27" s="42"/>
      <c r="B27" s="43"/>
      <c r="C27" s="49"/>
      <c r="D27" s="44"/>
      <c r="E27" s="44"/>
      <c r="F27" s="44">
        <v>29</v>
      </c>
      <c r="G27" s="36" t="s">
        <v>79</v>
      </c>
      <c r="H27" s="37"/>
      <c r="I27" s="37">
        <v>0.14</v>
      </c>
      <c r="J27" s="63"/>
    </row>
    <row r="28" s="28" customFormat="1" ht="46.15" customHeight="1" spans="1:10">
      <c r="A28" s="42"/>
      <c r="B28" s="43"/>
      <c r="C28" s="49"/>
      <c r="D28" s="44"/>
      <c r="E28" s="44"/>
      <c r="F28" s="44">
        <v>31</v>
      </c>
      <c r="G28" s="35" t="s">
        <v>80</v>
      </c>
      <c r="H28" s="37"/>
      <c r="I28" s="37">
        <v>7.8</v>
      </c>
      <c r="J28" s="63"/>
    </row>
    <row r="29" s="28" customFormat="1" ht="46.15" customHeight="1" spans="1:10">
      <c r="A29" s="51"/>
      <c r="B29" s="52"/>
      <c r="C29" s="53"/>
      <c r="D29" s="54"/>
      <c r="E29" s="54"/>
      <c r="F29" s="54">
        <v>99</v>
      </c>
      <c r="G29" s="35" t="s">
        <v>81</v>
      </c>
      <c r="H29" s="37"/>
      <c r="I29" s="37">
        <v>1.56</v>
      </c>
      <c r="J29" s="63"/>
    </row>
    <row r="30" s="28" customFormat="1" ht="46.15" customHeight="1" spans="1:10">
      <c r="A30" s="51" t="s">
        <v>82</v>
      </c>
      <c r="B30" s="52" t="s">
        <v>63</v>
      </c>
      <c r="C30" s="53" t="s">
        <v>83</v>
      </c>
      <c r="D30" s="37">
        <f>I30</f>
        <v>4</v>
      </c>
      <c r="E30" s="54">
        <v>509</v>
      </c>
      <c r="F30" s="54">
        <v>99</v>
      </c>
      <c r="G30" s="35" t="s">
        <v>84</v>
      </c>
      <c r="H30" s="37"/>
      <c r="I30" s="37">
        <v>4</v>
      </c>
      <c r="J30" s="63"/>
    </row>
    <row r="31" s="28" customFormat="1" ht="46.15" customHeight="1" spans="1:10">
      <c r="A31" s="55"/>
      <c r="B31" s="35" t="s">
        <v>7</v>
      </c>
      <c r="C31" s="35"/>
      <c r="D31" s="35">
        <f>SUM(D6,D18,D30)</f>
        <v>500.19</v>
      </c>
      <c r="E31" s="35"/>
      <c r="F31" s="35"/>
      <c r="G31" s="55"/>
      <c r="H31" s="36">
        <f>SUM(H6,I18,I30)</f>
        <v>500.19</v>
      </c>
      <c r="I31" s="36"/>
      <c r="J31" s="63"/>
    </row>
    <row r="32" s="28" customFormat="1" ht="46" customHeight="1" spans="1:10">
      <c r="A32" s="56" t="s">
        <v>32</v>
      </c>
      <c r="B32" s="56"/>
      <c r="C32" s="56"/>
      <c r="D32" s="56"/>
      <c r="E32" s="56"/>
      <c r="F32" s="56"/>
      <c r="G32" s="56"/>
      <c r="H32" s="56"/>
      <c r="I32" s="56"/>
      <c r="J32" s="56"/>
    </row>
    <row r="33" s="28" customFormat="1" ht="25" customHeight="1" spans="1:10">
      <c r="A33" s="30" t="s">
        <v>85</v>
      </c>
      <c r="B33" s="30" t="s">
        <v>86</v>
      </c>
      <c r="C33" s="30"/>
      <c r="D33" s="30" t="s">
        <v>87</v>
      </c>
      <c r="E33" s="30"/>
      <c r="F33" s="30" t="s">
        <v>85</v>
      </c>
      <c r="G33" s="30" t="s">
        <v>86</v>
      </c>
      <c r="H33" s="30"/>
      <c r="I33" s="30" t="s">
        <v>87</v>
      </c>
      <c r="J33" s="30"/>
    </row>
    <row r="34" s="28" customFormat="1" ht="25" customHeight="1" spans="1:10">
      <c r="A34" s="30">
        <v>1</v>
      </c>
      <c r="B34" s="30" t="s">
        <v>88</v>
      </c>
      <c r="C34" s="30"/>
      <c r="D34" s="57">
        <v>10</v>
      </c>
      <c r="E34" s="57"/>
      <c r="F34" s="30">
        <v>2</v>
      </c>
      <c r="G34" s="30" t="s">
        <v>89</v>
      </c>
      <c r="H34" s="30"/>
      <c r="I34" s="57">
        <v>10</v>
      </c>
      <c r="J34" s="57"/>
    </row>
    <row r="35" s="28" customFormat="1" ht="25" customHeight="1" spans="1:10">
      <c r="A35" s="30">
        <v>3</v>
      </c>
      <c r="B35" s="30" t="s">
        <v>90</v>
      </c>
      <c r="C35" s="30"/>
      <c r="D35" s="57">
        <v>8</v>
      </c>
      <c r="E35" s="57"/>
      <c r="F35" s="30">
        <v>4</v>
      </c>
      <c r="G35" s="30" t="s">
        <v>91</v>
      </c>
      <c r="H35" s="30"/>
      <c r="I35" s="57">
        <v>10</v>
      </c>
      <c r="J35" s="57"/>
    </row>
    <row r="36" s="28" customFormat="1" ht="25" customHeight="1" spans="1:10">
      <c r="A36" s="30">
        <v>5</v>
      </c>
      <c r="B36" s="58" t="s">
        <v>92</v>
      </c>
      <c r="C36" s="59"/>
      <c r="D36" s="57">
        <v>20</v>
      </c>
      <c r="E36" s="57"/>
      <c r="F36" s="30">
        <v>6</v>
      </c>
      <c r="G36" s="58" t="s">
        <v>93</v>
      </c>
      <c r="H36" s="59"/>
      <c r="I36" s="57">
        <v>5</v>
      </c>
      <c r="J36" s="57"/>
    </row>
    <row r="37" s="28" customFormat="1" ht="25" customHeight="1" spans="1:10">
      <c r="A37" s="30">
        <v>7</v>
      </c>
      <c r="B37" s="30" t="s">
        <v>94</v>
      </c>
      <c r="C37" s="30"/>
      <c r="D37" s="57">
        <v>20</v>
      </c>
      <c r="E37" s="57"/>
      <c r="F37" s="30">
        <v>8</v>
      </c>
      <c r="G37" s="30" t="s">
        <v>95</v>
      </c>
      <c r="H37" s="30"/>
      <c r="I37" s="57">
        <v>20</v>
      </c>
      <c r="J37" s="57"/>
    </row>
    <row r="38" s="28" customFormat="1" ht="25" customHeight="1" spans="1:10">
      <c r="A38" s="30">
        <v>9</v>
      </c>
      <c r="B38" s="58" t="s">
        <v>96</v>
      </c>
      <c r="C38" s="59"/>
      <c r="D38" s="57">
        <v>50</v>
      </c>
      <c r="E38" s="57"/>
      <c r="F38" s="30">
        <v>10</v>
      </c>
      <c r="G38" s="58" t="s">
        <v>97</v>
      </c>
      <c r="H38" s="59"/>
      <c r="I38" s="57">
        <v>20</v>
      </c>
      <c r="J38" s="57"/>
    </row>
    <row r="39" s="28" customFormat="1" ht="25" customHeight="1" spans="1:10">
      <c r="A39" s="60" t="s">
        <v>7</v>
      </c>
      <c r="B39" s="60"/>
      <c r="C39" s="60"/>
      <c r="D39" s="60"/>
      <c r="E39" s="60"/>
      <c r="F39" s="61">
        <v>173</v>
      </c>
      <c r="G39" s="61"/>
      <c r="H39" s="61"/>
      <c r="I39" s="61"/>
      <c r="J39" s="61"/>
    </row>
    <row r="40" s="28" customFormat="1" spans="9:9">
      <c r="I40" s="64"/>
    </row>
    <row r="41" s="28" customFormat="1" spans="9:9">
      <c r="I41" s="64"/>
    </row>
    <row r="42" s="28" customFormat="1" spans="9:9">
      <c r="I42" s="64"/>
    </row>
    <row r="43" s="28" customFormat="1" spans="9:9">
      <c r="I43" s="64"/>
    </row>
    <row r="44" s="28" customFormat="1" spans="9:9">
      <c r="I44" s="64"/>
    </row>
    <row r="45" s="28" customFormat="1" spans="9:9">
      <c r="I45" s="64"/>
    </row>
  </sheetData>
  <mergeCells count="53257">
    <mergeCell ref="A1:J1"/>
    <mergeCell ref="IW1:JF1"/>
    <mergeCell ref="SS1:TB1"/>
    <mergeCell ref="ACO1:ACX1"/>
    <mergeCell ref="AMK1:AMT1"/>
    <mergeCell ref="AWG1:AWP1"/>
    <mergeCell ref="BGC1:BGL1"/>
    <mergeCell ref="BPY1:BQH1"/>
    <mergeCell ref="BZU1:CAD1"/>
    <mergeCell ref="CJQ1:CJZ1"/>
    <mergeCell ref="CTM1:CTV1"/>
    <mergeCell ref="DDI1:DDR1"/>
    <mergeCell ref="DNE1:DNN1"/>
    <mergeCell ref="DXA1:DXJ1"/>
    <mergeCell ref="EGW1:EHF1"/>
    <mergeCell ref="EQS1:ERB1"/>
    <mergeCell ref="FAO1:FAX1"/>
    <mergeCell ref="FKK1:FKT1"/>
    <mergeCell ref="FUG1:FUP1"/>
    <mergeCell ref="GEC1:GEL1"/>
    <mergeCell ref="GNY1:GOH1"/>
    <mergeCell ref="GXU1:GYD1"/>
    <mergeCell ref="HHQ1:HHZ1"/>
    <mergeCell ref="HRM1:HRV1"/>
    <mergeCell ref="IBI1:IBR1"/>
    <mergeCell ref="ILE1:ILN1"/>
    <mergeCell ref="IVA1:IVJ1"/>
    <mergeCell ref="JEW1:JFF1"/>
    <mergeCell ref="JOS1:JPB1"/>
    <mergeCell ref="JYO1:JYX1"/>
    <mergeCell ref="KIK1:KIT1"/>
    <mergeCell ref="KSG1:KSP1"/>
    <mergeCell ref="LCC1:LCL1"/>
    <mergeCell ref="LLY1:LMH1"/>
    <mergeCell ref="LVU1:LWD1"/>
    <mergeCell ref="MFQ1:MFZ1"/>
    <mergeCell ref="MPM1:MPV1"/>
    <mergeCell ref="MZI1:MZR1"/>
    <mergeCell ref="NJE1:NJN1"/>
    <mergeCell ref="NTA1:NTJ1"/>
    <mergeCell ref="OCW1:ODF1"/>
    <mergeCell ref="OMS1:ONB1"/>
    <mergeCell ref="OWO1:OWX1"/>
    <mergeCell ref="PGK1:PGT1"/>
    <mergeCell ref="PQG1:PQP1"/>
    <mergeCell ref="QAC1:QAL1"/>
    <mergeCell ref="QJY1:QKH1"/>
    <mergeCell ref="QTU1:QUD1"/>
    <mergeCell ref="RDQ1:RDZ1"/>
    <mergeCell ref="RNM1:RNV1"/>
    <mergeCell ref="RXI1:RXR1"/>
    <mergeCell ref="SHE1:SHN1"/>
    <mergeCell ref="SRA1:SRJ1"/>
    <mergeCell ref="TAW1:TBF1"/>
    <mergeCell ref="TKS1:TLB1"/>
    <mergeCell ref="TUO1:TUX1"/>
    <mergeCell ref="UEK1:UET1"/>
    <mergeCell ref="UOG1:UOP1"/>
    <mergeCell ref="UYC1:UYL1"/>
    <mergeCell ref="VHY1:VIH1"/>
    <mergeCell ref="VRU1:VSD1"/>
    <mergeCell ref="WBQ1:WBZ1"/>
    <mergeCell ref="WLM1:WLV1"/>
    <mergeCell ref="WVI1:WVR1"/>
    <mergeCell ref="A2:H2"/>
    <mergeCell ref="I2:J2"/>
    <mergeCell ref="JE2:JF2"/>
    <mergeCell ref="TA2:TB2"/>
    <mergeCell ref="ACW2:ACX2"/>
    <mergeCell ref="AMS2:AMT2"/>
    <mergeCell ref="AWO2:AWP2"/>
    <mergeCell ref="BGK2:BGL2"/>
    <mergeCell ref="BQG2:BQH2"/>
    <mergeCell ref="CAC2:CAD2"/>
    <mergeCell ref="CJY2:CJZ2"/>
    <mergeCell ref="CTU2:CTV2"/>
    <mergeCell ref="DDQ2:DDR2"/>
    <mergeCell ref="DNM2:DNN2"/>
    <mergeCell ref="DXI2:DXJ2"/>
    <mergeCell ref="EHE2:EHF2"/>
    <mergeCell ref="ERA2:ERB2"/>
    <mergeCell ref="FAW2:FAX2"/>
    <mergeCell ref="FKS2:FKT2"/>
    <mergeCell ref="FUO2:FUP2"/>
    <mergeCell ref="GEK2:GEL2"/>
    <mergeCell ref="GOG2:GOH2"/>
    <mergeCell ref="GYC2:GYD2"/>
    <mergeCell ref="HHY2:HHZ2"/>
    <mergeCell ref="HRU2:HRV2"/>
    <mergeCell ref="IBQ2:IBR2"/>
    <mergeCell ref="ILM2:ILN2"/>
    <mergeCell ref="IVI2:IVJ2"/>
    <mergeCell ref="JFE2:JFF2"/>
    <mergeCell ref="JPA2:JPB2"/>
    <mergeCell ref="JYW2:JYX2"/>
    <mergeCell ref="KIS2:KIT2"/>
    <mergeCell ref="KSO2:KSP2"/>
    <mergeCell ref="LCK2:LCL2"/>
    <mergeCell ref="LMG2:LMH2"/>
    <mergeCell ref="LWC2:LWD2"/>
    <mergeCell ref="MFY2:MFZ2"/>
    <mergeCell ref="MPU2:MPV2"/>
    <mergeCell ref="MZQ2:MZR2"/>
    <mergeCell ref="NJM2:NJN2"/>
    <mergeCell ref="NTI2:NTJ2"/>
    <mergeCell ref="ODE2:ODF2"/>
    <mergeCell ref="ONA2:ONB2"/>
    <mergeCell ref="OWW2:OWX2"/>
    <mergeCell ref="PGS2:PGT2"/>
    <mergeCell ref="PQO2:PQP2"/>
    <mergeCell ref="QAK2:QAL2"/>
    <mergeCell ref="QKG2:QKH2"/>
    <mergeCell ref="QUC2:QUD2"/>
    <mergeCell ref="RDY2:RDZ2"/>
    <mergeCell ref="RNU2:RNV2"/>
    <mergeCell ref="RXQ2:RXR2"/>
    <mergeCell ref="SHM2:SHN2"/>
    <mergeCell ref="SRI2:SRJ2"/>
    <mergeCell ref="TBE2:TBF2"/>
    <mergeCell ref="TLA2:TLB2"/>
    <mergeCell ref="TUW2:TUX2"/>
    <mergeCell ref="UES2:UET2"/>
    <mergeCell ref="UOO2:UOP2"/>
    <mergeCell ref="UYK2:UYL2"/>
    <mergeCell ref="VIG2:VIH2"/>
    <mergeCell ref="VSC2:VSD2"/>
    <mergeCell ref="WBY2:WBZ2"/>
    <mergeCell ref="WLU2:WLV2"/>
    <mergeCell ref="WVQ2:WVR2"/>
    <mergeCell ref="A3:D3"/>
    <mergeCell ref="E3:I3"/>
    <mergeCell ref="IW3:IZ3"/>
    <mergeCell ref="JA3:JE3"/>
    <mergeCell ref="SS3:SV3"/>
    <mergeCell ref="SW3:TA3"/>
    <mergeCell ref="ACO3:ACR3"/>
    <mergeCell ref="ACS3:ACW3"/>
    <mergeCell ref="AMK3:AMN3"/>
    <mergeCell ref="AMO3:AMS3"/>
    <mergeCell ref="AWG3:AWJ3"/>
    <mergeCell ref="AWK3:AWO3"/>
    <mergeCell ref="BGC3:BGF3"/>
    <mergeCell ref="BGG3:BGK3"/>
    <mergeCell ref="BPY3:BQB3"/>
    <mergeCell ref="BQC3:BQG3"/>
    <mergeCell ref="BZU3:BZX3"/>
    <mergeCell ref="BZY3:CAC3"/>
    <mergeCell ref="CJQ3:CJT3"/>
    <mergeCell ref="CJU3:CJY3"/>
    <mergeCell ref="CTM3:CTP3"/>
    <mergeCell ref="CTQ3:CTU3"/>
    <mergeCell ref="DDI3:DDL3"/>
    <mergeCell ref="DDM3:DDQ3"/>
    <mergeCell ref="DNE3:DNH3"/>
    <mergeCell ref="DNI3:DNM3"/>
    <mergeCell ref="DXA3:DXD3"/>
    <mergeCell ref="DXE3:DXI3"/>
    <mergeCell ref="EGW3:EGZ3"/>
    <mergeCell ref="EHA3:EHE3"/>
    <mergeCell ref="EQS3:EQV3"/>
    <mergeCell ref="EQW3:ERA3"/>
    <mergeCell ref="FAO3:FAR3"/>
    <mergeCell ref="FAS3:FAW3"/>
    <mergeCell ref="FKK3:FKN3"/>
    <mergeCell ref="FKO3:FKS3"/>
    <mergeCell ref="FUG3:FUJ3"/>
    <mergeCell ref="FUK3:FUO3"/>
    <mergeCell ref="GEC3:GEF3"/>
    <mergeCell ref="GEG3:GEK3"/>
    <mergeCell ref="GNY3:GOB3"/>
    <mergeCell ref="GOC3:GOG3"/>
    <mergeCell ref="GXU3:GXX3"/>
    <mergeCell ref="GXY3:GYC3"/>
    <mergeCell ref="HHQ3:HHT3"/>
    <mergeCell ref="HHU3:HHY3"/>
    <mergeCell ref="HRM3:HRP3"/>
    <mergeCell ref="HRQ3:HRU3"/>
    <mergeCell ref="IBI3:IBL3"/>
    <mergeCell ref="IBM3:IBQ3"/>
    <mergeCell ref="ILE3:ILH3"/>
    <mergeCell ref="ILI3:ILM3"/>
    <mergeCell ref="IVA3:IVD3"/>
    <mergeCell ref="IVE3:IVI3"/>
    <mergeCell ref="JEW3:JEZ3"/>
    <mergeCell ref="JFA3:JFE3"/>
    <mergeCell ref="JOS3:JOV3"/>
    <mergeCell ref="JOW3:JPA3"/>
    <mergeCell ref="JYO3:JYR3"/>
    <mergeCell ref="JYS3:JYW3"/>
    <mergeCell ref="KIK3:KIN3"/>
    <mergeCell ref="KIO3:KIS3"/>
    <mergeCell ref="KSG3:KSJ3"/>
    <mergeCell ref="KSK3:KSO3"/>
    <mergeCell ref="LCC3:LCF3"/>
    <mergeCell ref="LCG3:LCK3"/>
    <mergeCell ref="LLY3:LMB3"/>
    <mergeCell ref="LMC3:LMG3"/>
    <mergeCell ref="LVU3:LVX3"/>
    <mergeCell ref="LVY3:LWC3"/>
    <mergeCell ref="MFQ3:MFT3"/>
    <mergeCell ref="MFU3:MFY3"/>
    <mergeCell ref="MPM3:MPP3"/>
    <mergeCell ref="MPQ3:MPU3"/>
    <mergeCell ref="MZI3:MZL3"/>
    <mergeCell ref="MZM3:MZQ3"/>
    <mergeCell ref="NJE3:NJH3"/>
    <mergeCell ref="NJI3:NJM3"/>
    <mergeCell ref="NTA3:NTD3"/>
    <mergeCell ref="NTE3:NTI3"/>
    <mergeCell ref="OCW3:OCZ3"/>
    <mergeCell ref="ODA3:ODE3"/>
    <mergeCell ref="OMS3:OMV3"/>
    <mergeCell ref="OMW3:ONA3"/>
    <mergeCell ref="OWO3:OWR3"/>
    <mergeCell ref="OWS3:OWW3"/>
    <mergeCell ref="PGK3:PGN3"/>
    <mergeCell ref="PGO3:PGS3"/>
    <mergeCell ref="PQG3:PQJ3"/>
    <mergeCell ref="PQK3:PQO3"/>
    <mergeCell ref="QAC3:QAF3"/>
    <mergeCell ref="QAG3:QAK3"/>
    <mergeCell ref="QJY3:QKB3"/>
    <mergeCell ref="QKC3:QKG3"/>
    <mergeCell ref="QTU3:QTX3"/>
    <mergeCell ref="QTY3:QUC3"/>
    <mergeCell ref="RDQ3:RDT3"/>
    <mergeCell ref="RDU3:RDY3"/>
    <mergeCell ref="RNM3:RNP3"/>
    <mergeCell ref="RNQ3:RNU3"/>
    <mergeCell ref="RXI3:RXL3"/>
    <mergeCell ref="RXM3:RXQ3"/>
    <mergeCell ref="SHE3:SHH3"/>
    <mergeCell ref="SHI3:SHM3"/>
    <mergeCell ref="SRA3:SRD3"/>
    <mergeCell ref="SRE3:SRI3"/>
    <mergeCell ref="TAW3:TAZ3"/>
    <mergeCell ref="TBA3:TBE3"/>
    <mergeCell ref="TKS3:TKV3"/>
    <mergeCell ref="TKW3:TLA3"/>
    <mergeCell ref="TUO3:TUR3"/>
    <mergeCell ref="TUS3:TUW3"/>
    <mergeCell ref="UEK3:UEN3"/>
    <mergeCell ref="UEO3:UES3"/>
    <mergeCell ref="UOG3:UOJ3"/>
    <mergeCell ref="UOK3:UOO3"/>
    <mergeCell ref="UYC3:UYF3"/>
    <mergeCell ref="UYG3:UYK3"/>
    <mergeCell ref="VHY3:VIB3"/>
    <mergeCell ref="VIC3:VIG3"/>
    <mergeCell ref="VRU3:VRX3"/>
    <mergeCell ref="VRY3:VSC3"/>
    <mergeCell ref="WBQ3:WBT3"/>
    <mergeCell ref="WBU3:WBY3"/>
    <mergeCell ref="WLM3:WLP3"/>
    <mergeCell ref="WLQ3:WLU3"/>
    <mergeCell ref="WVI3:WVL3"/>
    <mergeCell ref="WVM3:WVQ3"/>
    <mergeCell ref="A4:B4"/>
    <mergeCell ref="E4:F4"/>
    <mergeCell ref="IW4:IX4"/>
    <mergeCell ref="JA4:JB4"/>
    <mergeCell ref="SS4:ST4"/>
    <mergeCell ref="SW4:SX4"/>
    <mergeCell ref="ACO4:ACP4"/>
    <mergeCell ref="ACS4:ACT4"/>
    <mergeCell ref="AMK4:AML4"/>
    <mergeCell ref="AMO4:AMP4"/>
    <mergeCell ref="AWG4:AWH4"/>
    <mergeCell ref="AWK4:AWL4"/>
    <mergeCell ref="BGC4:BGD4"/>
    <mergeCell ref="BGG4:BGH4"/>
    <mergeCell ref="BPY4:BPZ4"/>
    <mergeCell ref="BQC4:BQD4"/>
    <mergeCell ref="BZU4:BZV4"/>
    <mergeCell ref="BZY4:BZZ4"/>
    <mergeCell ref="CJQ4:CJR4"/>
    <mergeCell ref="CJU4:CJV4"/>
    <mergeCell ref="CTM4:CTN4"/>
    <mergeCell ref="CTQ4:CTR4"/>
    <mergeCell ref="DDI4:DDJ4"/>
    <mergeCell ref="DDM4:DDN4"/>
    <mergeCell ref="DNE4:DNF4"/>
    <mergeCell ref="DNI4:DNJ4"/>
    <mergeCell ref="DXA4:DXB4"/>
    <mergeCell ref="DXE4:DXF4"/>
    <mergeCell ref="EGW4:EGX4"/>
    <mergeCell ref="EHA4:EHB4"/>
    <mergeCell ref="EQS4:EQT4"/>
    <mergeCell ref="EQW4:EQX4"/>
    <mergeCell ref="FAO4:FAP4"/>
    <mergeCell ref="FAS4:FAT4"/>
    <mergeCell ref="FKK4:FKL4"/>
    <mergeCell ref="FKO4:FKP4"/>
    <mergeCell ref="FUG4:FUH4"/>
    <mergeCell ref="FUK4:FUL4"/>
    <mergeCell ref="GEC4:GED4"/>
    <mergeCell ref="GEG4:GEH4"/>
    <mergeCell ref="GNY4:GNZ4"/>
    <mergeCell ref="GOC4:GOD4"/>
    <mergeCell ref="GXU4:GXV4"/>
    <mergeCell ref="GXY4:GXZ4"/>
    <mergeCell ref="HHQ4:HHR4"/>
    <mergeCell ref="HHU4:HHV4"/>
    <mergeCell ref="HRM4:HRN4"/>
    <mergeCell ref="HRQ4:HRR4"/>
    <mergeCell ref="IBI4:IBJ4"/>
    <mergeCell ref="IBM4:IBN4"/>
    <mergeCell ref="ILE4:ILF4"/>
    <mergeCell ref="ILI4:ILJ4"/>
    <mergeCell ref="IVA4:IVB4"/>
    <mergeCell ref="IVE4:IVF4"/>
    <mergeCell ref="JEW4:JEX4"/>
    <mergeCell ref="JFA4:JFB4"/>
    <mergeCell ref="JOS4:JOT4"/>
    <mergeCell ref="JOW4:JOX4"/>
    <mergeCell ref="JYO4:JYP4"/>
    <mergeCell ref="JYS4:JYT4"/>
    <mergeCell ref="KIK4:KIL4"/>
    <mergeCell ref="KIO4:KIP4"/>
    <mergeCell ref="KSG4:KSH4"/>
    <mergeCell ref="KSK4:KSL4"/>
    <mergeCell ref="LCC4:LCD4"/>
    <mergeCell ref="LCG4:LCH4"/>
    <mergeCell ref="LLY4:LLZ4"/>
    <mergeCell ref="LMC4:LMD4"/>
    <mergeCell ref="LVU4:LVV4"/>
    <mergeCell ref="LVY4:LVZ4"/>
    <mergeCell ref="MFQ4:MFR4"/>
    <mergeCell ref="MFU4:MFV4"/>
    <mergeCell ref="MPM4:MPN4"/>
    <mergeCell ref="MPQ4:MPR4"/>
    <mergeCell ref="MZI4:MZJ4"/>
    <mergeCell ref="MZM4:MZN4"/>
    <mergeCell ref="NJE4:NJF4"/>
    <mergeCell ref="NJI4:NJJ4"/>
    <mergeCell ref="NTA4:NTB4"/>
    <mergeCell ref="NTE4:NTF4"/>
    <mergeCell ref="OCW4:OCX4"/>
    <mergeCell ref="ODA4:ODB4"/>
    <mergeCell ref="OMS4:OMT4"/>
    <mergeCell ref="OMW4:OMX4"/>
    <mergeCell ref="OWO4:OWP4"/>
    <mergeCell ref="OWS4:OWT4"/>
    <mergeCell ref="PGK4:PGL4"/>
    <mergeCell ref="PGO4:PGP4"/>
    <mergeCell ref="PQG4:PQH4"/>
    <mergeCell ref="PQK4:PQL4"/>
    <mergeCell ref="QAC4:QAD4"/>
    <mergeCell ref="QAG4:QAH4"/>
    <mergeCell ref="QJY4:QJZ4"/>
    <mergeCell ref="QKC4:QKD4"/>
    <mergeCell ref="QTU4:QTV4"/>
    <mergeCell ref="QTY4:QTZ4"/>
    <mergeCell ref="RDQ4:RDR4"/>
    <mergeCell ref="RDU4:RDV4"/>
    <mergeCell ref="RNM4:RNN4"/>
    <mergeCell ref="RNQ4:RNR4"/>
    <mergeCell ref="RXI4:RXJ4"/>
    <mergeCell ref="RXM4:RXN4"/>
    <mergeCell ref="SHE4:SHF4"/>
    <mergeCell ref="SHI4:SHJ4"/>
    <mergeCell ref="SRA4:SRB4"/>
    <mergeCell ref="SRE4:SRF4"/>
    <mergeCell ref="TAW4:TAX4"/>
    <mergeCell ref="TBA4:TBB4"/>
    <mergeCell ref="TKS4:TKT4"/>
    <mergeCell ref="TKW4:TKX4"/>
    <mergeCell ref="TUO4:TUP4"/>
    <mergeCell ref="TUS4:TUT4"/>
    <mergeCell ref="UEK4:UEL4"/>
    <mergeCell ref="UEO4:UEP4"/>
    <mergeCell ref="UOG4:UOH4"/>
    <mergeCell ref="UOK4:UOL4"/>
    <mergeCell ref="UYC4:UYD4"/>
    <mergeCell ref="UYG4:UYH4"/>
    <mergeCell ref="VHY4:VHZ4"/>
    <mergeCell ref="VIC4:VID4"/>
    <mergeCell ref="VRU4:VRV4"/>
    <mergeCell ref="VRY4:VRZ4"/>
    <mergeCell ref="WBQ4:WBR4"/>
    <mergeCell ref="WBU4:WBV4"/>
    <mergeCell ref="WLM4:WLN4"/>
    <mergeCell ref="WLQ4:WLR4"/>
    <mergeCell ref="WVI4:WVJ4"/>
    <mergeCell ref="WVM4:WVN4"/>
    <mergeCell ref="B31:C31"/>
    <mergeCell ref="IX31:IY31"/>
    <mergeCell ref="ST31:SU31"/>
    <mergeCell ref="ACP31:ACQ31"/>
    <mergeCell ref="AML31:AMM31"/>
    <mergeCell ref="AWH31:AWI31"/>
    <mergeCell ref="BGD31:BGE31"/>
    <mergeCell ref="BPZ31:BQA31"/>
    <mergeCell ref="BZV31:BZW31"/>
    <mergeCell ref="CJR31:CJS31"/>
    <mergeCell ref="CTN31:CTO31"/>
    <mergeCell ref="DDJ31:DDK31"/>
    <mergeCell ref="DNF31:DNG31"/>
    <mergeCell ref="DXB31:DXC31"/>
    <mergeCell ref="EGX31:EGY31"/>
    <mergeCell ref="EQT31:EQU31"/>
    <mergeCell ref="FAP31:FAQ31"/>
    <mergeCell ref="FKL31:FKM31"/>
    <mergeCell ref="FUH31:FUI31"/>
    <mergeCell ref="GED31:GEE31"/>
    <mergeCell ref="GNZ31:GOA31"/>
    <mergeCell ref="GXV31:GXW31"/>
    <mergeCell ref="HHR31:HHS31"/>
    <mergeCell ref="HRN31:HRO31"/>
    <mergeCell ref="IBJ31:IBK31"/>
    <mergeCell ref="ILF31:ILG31"/>
    <mergeCell ref="IVB31:IVC31"/>
    <mergeCell ref="JEX31:JEY31"/>
    <mergeCell ref="JOT31:JOU31"/>
    <mergeCell ref="JYP31:JYQ31"/>
    <mergeCell ref="KIL31:KIM31"/>
    <mergeCell ref="KSH31:KSI31"/>
    <mergeCell ref="LCD31:LCE31"/>
    <mergeCell ref="LLZ31:LMA31"/>
    <mergeCell ref="LVV31:LVW31"/>
    <mergeCell ref="MFR31:MFS31"/>
    <mergeCell ref="MPN31:MPO31"/>
    <mergeCell ref="MZJ31:MZK31"/>
    <mergeCell ref="NJF31:NJG31"/>
    <mergeCell ref="NTB31:NTC31"/>
    <mergeCell ref="OCX31:OCY31"/>
    <mergeCell ref="OMT31:OMU31"/>
    <mergeCell ref="OWP31:OWQ31"/>
    <mergeCell ref="PGL31:PGM31"/>
    <mergeCell ref="PQH31:PQI31"/>
    <mergeCell ref="QAD31:QAE31"/>
    <mergeCell ref="QJZ31:QKA31"/>
    <mergeCell ref="QTV31:QTW31"/>
    <mergeCell ref="RDR31:RDS31"/>
    <mergeCell ref="RNN31:RNO31"/>
    <mergeCell ref="RXJ31:RXK31"/>
    <mergeCell ref="SHF31:SHG31"/>
    <mergeCell ref="SRB31:SRC31"/>
    <mergeCell ref="TAX31:TAY31"/>
    <mergeCell ref="TKT31:TKU31"/>
    <mergeCell ref="TUP31:TUQ31"/>
    <mergeCell ref="UEL31:UEM31"/>
    <mergeCell ref="UOH31:UOI31"/>
    <mergeCell ref="UYD31:UYE31"/>
    <mergeCell ref="VHZ31:VIA31"/>
    <mergeCell ref="VRV31:VRW31"/>
    <mergeCell ref="WBR31:WBS31"/>
    <mergeCell ref="WLN31:WLO31"/>
    <mergeCell ref="WVJ31:WVK31"/>
    <mergeCell ref="A32:J32"/>
    <mergeCell ref="IW32:JF32"/>
    <mergeCell ref="SS32:TB32"/>
    <mergeCell ref="ACO32:ACX32"/>
    <mergeCell ref="AMK32:AMT32"/>
    <mergeCell ref="AWG32:AWP32"/>
    <mergeCell ref="BGC32:BGL32"/>
    <mergeCell ref="BPY32:BQH32"/>
    <mergeCell ref="BZU32:CAD32"/>
    <mergeCell ref="CJQ32:CJZ32"/>
    <mergeCell ref="CTM32:CTV32"/>
    <mergeCell ref="DDI32:DDR32"/>
    <mergeCell ref="DNE32:DNN32"/>
    <mergeCell ref="DXA32:DXJ32"/>
    <mergeCell ref="EGW32:EHF32"/>
    <mergeCell ref="EQS32:ERB32"/>
    <mergeCell ref="FAO32:FAX32"/>
    <mergeCell ref="FKK32:FKT32"/>
    <mergeCell ref="FUG32:FUP32"/>
    <mergeCell ref="GEC32:GEL32"/>
    <mergeCell ref="GNY32:GOH32"/>
    <mergeCell ref="GXU32:GYD32"/>
    <mergeCell ref="HHQ32:HHZ32"/>
    <mergeCell ref="HRM32:HRV32"/>
    <mergeCell ref="IBI32:IBR32"/>
    <mergeCell ref="ILE32:ILN32"/>
    <mergeCell ref="IVA32:IVJ32"/>
    <mergeCell ref="JEW32:JFF32"/>
    <mergeCell ref="JOS32:JPB32"/>
    <mergeCell ref="JYO32:JYX32"/>
    <mergeCell ref="KIK32:KIT32"/>
    <mergeCell ref="KSG32:KSP32"/>
    <mergeCell ref="LCC32:LCL32"/>
    <mergeCell ref="LLY32:LMH32"/>
    <mergeCell ref="LVU32:LWD32"/>
    <mergeCell ref="MFQ32:MFZ32"/>
    <mergeCell ref="MPM32:MPV32"/>
    <mergeCell ref="MZI32:MZR32"/>
    <mergeCell ref="NJE32:NJN32"/>
    <mergeCell ref="NTA32:NTJ32"/>
    <mergeCell ref="OCW32:ODF32"/>
    <mergeCell ref="OMS32:ONB32"/>
    <mergeCell ref="OWO32:OWX32"/>
    <mergeCell ref="PGK32:PGT32"/>
    <mergeCell ref="PQG32:PQP32"/>
    <mergeCell ref="QAC32:QAL32"/>
    <mergeCell ref="QJY32:QKH32"/>
    <mergeCell ref="QTU32:QUD32"/>
    <mergeCell ref="RDQ32:RDZ32"/>
    <mergeCell ref="RNM32:RNV32"/>
    <mergeCell ref="RXI32:RXR32"/>
    <mergeCell ref="SHE32:SHN32"/>
    <mergeCell ref="SRA32:SRJ32"/>
    <mergeCell ref="TAW32:TBF32"/>
    <mergeCell ref="TKS32:TLB32"/>
    <mergeCell ref="TUO32:TUX32"/>
    <mergeCell ref="UEK32:UET32"/>
    <mergeCell ref="UOG32:UOP32"/>
    <mergeCell ref="UYC32:UYL32"/>
    <mergeCell ref="VHY32:VIH32"/>
    <mergeCell ref="VRU32:VSD32"/>
    <mergeCell ref="WBQ32:WBZ32"/>
    <mergeCell ref="WLM32:WLV32"/>
    <mergeCell ref="WVI32:WVR32"/>
    <mergeCell ref="B33:C33"/>
    <mergeCell ref="D33:E33"/>
    <mergeCell ref="G33:H33"/>
    <mergeCell ref="I33:J33"/>
    <mergeCell ref="IX33:IY33"/>
    <mergeCell ref="IZ33:JA33"/>
    <mergeCell ref="JC33:JD33"/>
    <mergeCell ref="JE33:JF33"/>
    <mergeCell ref="ST33:SU33"/>
    <mergeCell ref="SV33:SW33"/>
    <mergeCell ref="SY33:SZ33"/>
    <mergeCell ref="TA33:TB33"/>
    <mergeCell ref="ACP33:ACQ33"/>
    <mergeCell ref="ACR33:ACS33"/>
    <mergeCell ref="ACU33:ACV33"/>
    <mergeCell ref="ACW33:ACX33"/>
    <mergeCell ref="AML33:AMM33"/>
    <mergeCell ref="AMN33:AMO33"/>
    <mergeCell ref="AMQ33:AMR33"/>
    <mergeCell ref="AMS33:AMT33"/>
    <mergeCell ref="AWH33:AWI33"/>
    <mergeCell ref="AWJ33:AWK33"/>
    <mergeCell ref="AWM33:AWN33"/>
    <mergeCell ref="AWO33:AWP33"/>
    <mergeCell ref="BGD33:BGE33"/>
    <mergeCell ref="BGF33:BGG33"/>
    <mergeCell ref="BGI33:BGJ33"/>
    <mergeCell ref="BGK33:BGL33"/>
    <mergeCell ref="BPZ33:BQA33"/>
    <mergeCell ref="BQB33:BQC33"/>
    <mergeCell ref="BQE33:BQF33"/>
    <mergeCell ref="BQG33:BQH33"/>
    <mergeCell ref="BZV33:BZW33"/>
    <mergeCell ref="BZX33:BZY33"/>
    <mergeCell ref="CAA33:CAB33"/>
    <mergeCell ref="CAC33:CAD33"/>
    <mergeCell ref="CJR33:CJS33"/>
    <mergeCell ref="CJT33:CJU33"/>
    <mergeCell ref="CJW33:CJX33"/>
    <mergeCell ref="CJY33:CJZ33"/>
    <mergeCell ref="CTN33:CTO33"/>
    <mergeCell ref="CTP33:CTQ33"/>
    <mergeCell ref="CTS33:CTT33"/>
    <mergeCell ref="CTU33:CTV33"/>
    <mergeCell ref="DDJ33:DDK33"/>
    <mergeCell ref="DDL33:DDM33"/>
    <mergeCell ref="DDO33:DDP33"/>
    <mergeCell ref="DDQ33:DDR33"/>
    <mergeCell ref="DNF33:DNG33"/>
    <mergeCell ref="DNH33:DNI33"/>
    <mergeCell ref="DNK33:DNL33"/>
    <mergeCell ref="DNM33:DNN33"/>
    <mergeCell ref="DXB33:DXC33"/>
    <mergeCell ref="DXD33:DXE33"/>
    <mergeCell ref="DXG33:DXH33"/>
    <mergeCell ref="DXI33:DXJ33"/>
    <mergeCell ref="EGX33:EGY33"/>
    <mergeCell ref="EGZ33:EHA33"/>
    <mergeCell ref="EHC33:EHD33"/>
    <mergeCell ref="EHE33:EHF33"/>
    <mergeCell ref="EQT33:EQU33"/>
    <mergeCell ref="EQV33:EQW33"/>
    <mergeCell ref="EQY33:EQZ33"/>
    <mergeCell ref="ERA33:ERB33"/>
    <mergeCell ref="FAP33:FAQ33"/>
    <mergeCell ref="FAR33:FAS33"/>
    <mergeCell ref="FAU33:FAV33"/>
    <mergeCell ref="FAW33:FAX33"/>
    <mergeCell ref="FKL33:FKM33"/>
    <mergeCell ref="FKN33:FKO33"/>
    <mergeCell ref="FKQ33:FKR33"/>
    <mergeCell ref="FKS33:FKT33"/>
    <mergeCell ref="FUH33:FUI33"/>
    <mergeCell ref="FUJ33:FUK33"/>
    <mergeCell ref="FUM33:FUN33"/>
    <mergeCell ref="FUO33:FUP33"/>
    <mergeCell ref="GED33:GEE33"/>
    <mergeCell ref="GEF33:GEG33"/>
    <mergeCell ref="GEI33:GEJ33"/>
    <mergeCell ref="GEK33:GEL33"/>
    <mergeCell ref="GNZ33:GOA33"/>
    <mergeCell ref="GOB33:GOC33"/>
    <mergeCell ref="GOE33:GOF33"/>
    <mergeCell ref="GOG33:GOH33"/>
    <mergeCell ref="GXV33:GXW33"/>
    <mergeCell ref="GXX33:GXY33"/>
    <mergeCell ref="GYA33:GYB33"/>
    <mergeCell ref="GYC33:GYD33"/>
    <mergeCell ref="HHR33:HHS33"/>
    <mergeCell ref="HHT33:HHU33"/>
    <mergeCell ref="HHW33:HHX33"/>
    <mergeCell ref="HHY33:HHZ33"/>
    <mergeCell ref="HRN33:HRO33"/>
    <mergeCell ref="HRP33:HRQ33"/>
    <mergeCell ref="HRS33:HRT33"/>
    <mergeCell ref="HRU33:HRV33"/>
    <mergeCell ref="IBJ33:IBK33"/>
    <mergeCell ref="IBL33:IBM33"/>
    <mergeCell ref="IBO33:IBP33"/>
    <mergeCell ref="IBQ33:IBR33"/>
    <mergeCell ref="ILF33:ILG33"/>
    <mergeCell ref="ILH33:ILI33"/>
    <mergeCell ref="ILK33:ILL33"/>
    <mergeCell ref="ILM33:ILN33"/>
    <mergeCell ref="IVB33:IVC33"/>
    <mergeCell ref="IVD33:IVE33"/>
    <mergeCell ref="IVG33:IVH33"/>
    <mergeCell ref="IVI33:IVJ33"/>
    <mergeCell ref="JEX33:JEY33"/>
    <mergeCell ref="JEZ33:JFA33"/>
    <mergeCell ref="JFC33:JFD33"/>
    <mergeCell ref="JFE33:JFF33"/>
    <mergeCell ref="JOT33:JOU33"/>
    <mergeCell ref="JOV33:JOW33"/>
    <mergeCell ref="JOY33:JOZ33"/>
    <mergeCell ref="JPA33:JPB33"/>
    <mergeCell ref="JYP33:JYQ33"/>
    <mergeCell ref="JYR33:JYS33"/>
    <mergeCell ref="JYU33:JYV33"/>
    <mergeCell ref="JYW33:JYX33"/>
    <mergeCell ref="KIL33:KIM33"/>
    <mergeCell ref="KIN33:KIO33"/>
    <mergeCell ref="KIQ33:KIR33"/>
    <mergeCell ref="KIS33:KIT33"/>
    <mergeCell ref="KSH33:KSI33"/>
    <mergeCell ref="KSJ33:KSK33"/>
    <mergeCell ref="KSM33:KSN33"/>
    <mergeCell ref="KSO33:KSP33"/>
    <mergeCell ref="LCD33:LCE33"/>
    <mergeCell ref="LCF33:LCG33"/>
    <mergeCell ref="LCI33:LCJ33"/>
    <mergeCell ref="LCK33:LCL33"/>
    <mergeCell ref="LLZ33:LMA33"/>
    <mergeCell ref="LMB33:LMC33"/>
    <mergeCell ref="LME33:LMF33"/>
    <mergeCell ref="LMG33:LMH33"/>
    <mergeCell ref="LVV33:LVW33"/>
    <mergeCell ref="LVX33:LVY33"/>
    <mergeCell ref="LWA33:LWB33"/>
    <mergeCell ref="LWC33:LWD33"/>
    <mergeCell ref="MFR33:MFS33"/>
    <mergeCell ref="MFT33:MFU33"/>
    <mergeCell ref="MFW33:MFX33"/>
    <mergeCell ref="MFY33:MFZ33"/>
    <mergeCell ref="MPN33:MPO33"/>
    <mergeCell ref="MPP33:MPQ33"/>
    <mergeCell ref="MPS33:MPT33"/>
    <mergeCell ref="MPU33:MPV33"/>
    <mergeCell ref="MZJ33:MZK33"/>
    <mergeCell ref="MZL33:MZM33"/>
    <mergeCell ref="MZO33:MZP33"/>
    <mergeCell ref="MZQ33:MZR33"/>
    <mergeCell ref="NJF33:NJG33"/>
    <mergeCell ref="NJH33:NJI33"/>
    <mergeCell ref="NJK33:NJL33"/>
    <mergeCell ref="NJM33:NJN33"/>
    <mergeCell ref="NTB33:NTC33"/>
    <mergeCell ref="NTD33:NTE33"/>
    <mergeCell ref="NTG33:NTH33"/>
    <mergeCell ref="NTI33:NTJ33"/>
    <mergeCell ref="OCX33:OCY33"/>
    <mergeCell ref="OCZ33:ODA33"/>
    <mergeCell ref="ODC33:ODD33"/>
    <mergeCell ref="ODE33:ODF33"/>
    <mergeCell ref="OMT33:OMU33"/>
    <mergeCell ref="OMV33:OMW33"/>
    <mergeCell ref="OMY33:OMZ33"/>
    <mergeCell ref="ONA33:ONB33"/>
    <mergeCell ref="OWP33:OWQ33"/>
    <mergeCell ref="OWR33:OWS33"/>
    <mergeCell ref="OWU33:OWV33"/>
    <mergeCell ref="OWW33:OWX33"/>
    <mergeCell ref="PGL33:PGM33"/>
    <mergeCell ref="PGN33:PGO33"/>
    <mergeCell ref="PGQ33:PGR33"/>
    <mergeCell ref="PGS33:PGT33"/>
    <mergeCell ref="PQH33:PQI33"/>
    <mergeCell ref="PQJ33:PQK33"/>
    <mergeCell ref="PQM33:PQN33"/>
    <mergeCell ref="PQO33:PQP33"/>
    <mergeCell ref="QAD33:QAE33"/>
    <mergeCell ref="QAF33:QAG33"/>
    <mergeCell ref="QAI33:QAJ33"/>
    <mergeCell ref="QAK33:QAL33"/>
    <mergeCell ref="QJZ33:QKA33"/>
    <mergeCell ref="QKB33:QKC33"/>
    <mergeCell ref="QKE33:QKF33"/>
    <mergeCell ref="QKG33:QKH33"/>
    <mergeCell ref="QTV33:QTW33"/>
    <mergeCell ref="QTX33:QTY33"/>
    <mergeCell ref="QUA33:QUB33"/>
    <mergeCell ref="QUC33:QUD33"/>
    <mergeCell ref="RDR33:RDS33"/>
    <mergeCell ref="RDT33:RDU33"/>
    <mergeCell ref="RDW33:RDX33"/>
    <mergeCell ref="RDY33:RDZ33"/>
    <mergeCell ref="RNN33:RNO33"/>
    <mergeCell ref="RNP33:RNQ33"/>
    <mergeCell ref="RNS33:RNT33"/>
    <mergeCell ref="RNU33:RNV33"/>
    <mergeCell ref="RXJ33:RXK33"/>
    <mergeCell ref="RXL33:RXM33"/>
    <mergeCell ref="RXO33:RXP33"/>
    <mergeCell ref="RXQ33:RXR33"/>
    <mergeCell ref="SHF33:SHG33"/>
    <mergeCell ref="SHH33:SHI33"/>
    <mergeCell ref="SHK33:SHL33"/>
    <mergeCell ref="SHM33:SHN33"/>
    <mergeCell ref="SRB33:SRC33"/>
    <mergeCell ref="SRD33:SRE33"/>
    <mergeCell ref="SRG33:SRH33"/>
    <mergeCell ref="SRI33:SRJ33"/>
    <mergeCell ref="TAX33:TAY33"/>
    <mergeCell ref="TAZ33:TBA33"/>
    <mergeCell ref="TBC33:TBD33"/>
    <mergeCell ref="TBE33:TBF33"/>
    <mergeCell ref="TKT33:TKU33"/>
    <mergeCell ref="TKV33:TKW33"/>
    <mergeCell ref="TKY33:TKZ33"/>
    <mergeCell ref="TLA33:TLB33"/>
    <mergeCell ref="TUP33:TUQ33"/>
    <mergeCell ref="TUR33:TUS33"/>
    <mergeCell ref="TUU33:TUV33"/>
    <mergeCell ref="TUW33:TUX33"/>
    <mergeCell ref="UEL33:UEM33"/>
    <mergeCell ref="UEN33:UEO33"/>
    <mergeCell ref="UEQ33:UER33"/>
    <mergeCell ref="UES33:UET33"/>
    <mergeCell ref="UOH33:UOI33"/>
    <mergeCell ref="UOJ33:UOK33"/>
    <mergeCell ref="UOM33:UON33"/>
    <mergeCell ref="UOO33:UOP33"/>
    <mergeCell ref="UYD33:UYE33"/>
    <mergeCell ref="UYF33:UYG33"/>
    <mergeCell ref="UYI33:UYJ33"/>
    <mergeCell ref="UYK33:UYL33"/>
    <mergeCell ref="VHZ33:VIA33"/>
    <mergeCell ref="VIB33:VIC33"/>
    <mergeCell ref="VIE33:VIF33"/>
    <mergeCell ref="VIG33:VIH33"/>
    <mergeCell ref="VRV33:VRW33"/>
    <mergeCell ref="VRX33:VRY33"/>
    <mergeCell ref="VSA33:VSB33"/>
    <mergeCell ref="VSC33:VSD33"/>
    <mergeCell ref="WBR33:WBS33"/>
    <mergeCell ref="WBT33:WBU33"/>
    <mergeCell ref="WBW33:WBX33"/>
    <mergeCell ref="WBY33:WBZ33"/>
    <mergeCell ref="WLN33:WLO33"/>
    <mergeCell ref="WLP33:WLQ33"/>
    <mergeCell ref="WLS33:WLT33"/>
    <mergeCell ref="WLU33:WLV33"/>
    <mergeCell ref="WVJ33:WVK33"/>
    <mergeCell ref="WVL33:WVM33"/>
    <mergeCell ref="WVO33:WVP33"/>
    <mergeCell ref="WVQ33:WVR33"/>
    <mergeCell ref="B34:C34"/>
    <mergeCell ref="D34:E34"/>
    <mergeCell ref="G34:H34"/>
    <mergeCell ref="I34:J34"/>
    <mergeCell ref="IX34:IY34"/>
    <mergeCell ref="IZ34:JA34"/>
    <mergeCell ref="JC34:JD34"/>
    <mergeCell ref="JE34:JF34"/>
    <mergeCell ref="ST34:SU34"/>
    <mergeCell ref="SV34:SW34"/>
    <mergeCell ref="SY34:SZ34"/>
    <mergeCell ref="TA34:TB34"/>
    <mergeCell ref="ACP34:ACQ34"/>
    <mergeCell ref="ACR34:ACS34"/>
    <mergeCell ref="ACU34:ACV34"/>
    <mergeCell ref="ACW34:ACX34"/>
    <mergeCell ref="AML34:AMM34"/>
    <mergeCell ref="AMN34:AMO34"/>
    <mergeCell ref="AMQ34:AMR34"/>
    <mergeCell ref="AMS34:AMT34"/>
    <mergeCell ref="AWH34:AWI34"/>
    <mergeCell ref="AWJ34:AWK34"/>
    <mergeCell ref="AWM34:AWN34"/>
    <mergeCell ref="AWO34:AWP34"/>
    <mergeCell ref="BGD34:BGE34"/>
    <mergeCell ref="BGF34:BGG34"/>
    <mergeCell ref="BGI34:BGJ34"/>
    <mergeCell ref="BGK34:BGL34"/>
    <mergeCell ref="BPZ34:BQA34"/>
    <mergeCell ref="BQB34:BQC34"/>
    <mergeCell ref="BQE34:BQF34"/>
    <mergeCell ref="BQG34:BQH34"/>
    <mergeCell ref="BZV34:BZW34"/>
    <mergeCell ref="BZX34:BZY34"/>
    <mergeCell ref="CAA34:CAB34"/>
    <mergeCell ref="CAC34:CAD34"/>
    <mergeCell ref="CJR34:CJS34"/>
    <mergeCell ref="CJT34:CJU34"/>
    <mergeCell ref="CJW34:CJX34"/>
    <mergeCell ref="CJY34:CJZ34"/>
    <mergeCell ref="CTN34:CTO34"/>
    <mergeCell ref="CTP34:CTQ34"/>
    <mergeCell ref="CTS34:CTT34"/>
    <mergeCell ref="CTU34:CTV34"/>
    <mergeCell ref="DDJ34:DDK34"/>
    <mergeCell ref="DDL34:DDM34"/>
    <mergeCell ref="DDO34:DDP34"/>
    <mergeCell ref="DDQ34:DDR34"/>
    <mergeCell ref="DNF34:DNG34"/>
    <mergeCell ref="DNH34:DNI34"/>
    <mergeCell ref="DNK34:DNL34"/>
    <mergeCell ref="DNM34:DNN34"/>
    <mergeCell ref="DXB34:DXC34"/>
    <mergeCell ref="DXD34:DXE34"/>
    <mergeCell ref="DXG34:DXH34"/>
    <mergeCell ref="DXI34:DXJ34"/>
    <mergeCell ref="EGX34:EGY34"/>
    <mergeCell ref="EGZ34:EHA34"/>
    <mergeCell ref="EHC34:EHD34"/>
    <mergeCell ref="EHE34:EHF34"/>
    <mergeCell ref="EQT34:EQU34"/>
    <mergeCell ref="EQV34:EQW34"/>
    <mergeCell ref="EQY34:EQZ34"/>
    <mergeCell ref="ERA34:ERB34"/>
    <mergeCell ref="FAP34:FAQ34"/>
    <mergeCell ref="FAR34:FAS34"/>
    <mergeCell ref="FAU34:FAV34"/>
    <mergeCell ref="FAW34:FAX34"/>
    <mergeCell ref="FKL34:FKM34"/>
    <mergeCell ref="FKN34:FKO34"/>
    <mergeCell ref="FKQ34:FKR34"/>
    <mergeCell ref="FKS34:FKT34"/>
    <mergeCell ref="FUH34:FUI34"/>
    <mergeCell ref="FUJ34:FUK34"/>
    <mergeCell ref="FUM34:FUN34"/>
    <mergeCell ref="FUO34:FUP34"/>
    <mergeCell ref="GED34:GEE34"/>
    <mergeCell ref="GEF34:GEG34"/>
    <mergeCell ref="GEI34:GEJ34"/>
    <mergeCell ref="GEK34:GEL34"/>
    <mergeCell ref="GNZ34:GOA34"/>
    <mergeCell ref="GOB34:GOC34"/>
    <mergeCell ref="GOE34:GOF34"/>
    <mergeCell ref="GOG34:GOH34"/>
    <mergeCell ref="GXV34:GXW34"/>
    <mergeCell ref="GXX34:GXY34"/>
    <mergeCell ref="GYA34:GYB34"/>
    <mergeCell ref="GYC34:GYD34"/>
    <mergeCell ref="HHR34:HHS34"/>
    <mergeCell ref="HHT34:HHU34"/>
    <mergeCell ref="HHW34:HHX34"/>
    <mergeCell ref="HHY34:HHZ34"/>
    <mergeCell ref="HRN34:HRO34"/>
    <mergeCell ref="HRP34:HRQ34"/>
    <mergeCell ref="HRS34:HRT34"/>
    <mergeCell ref="HRU34:HRV34"/>
    <mergeCell ref="IBJ34:IBK34"/>
    <mergeCell ref="IBL34:IBM34"/>
    <mergeCell ref="IBO34:IBP34"/>
    <mergeCell ref="IBQ34:IBR34"/>
    <mergeCell ref="ILF34:ILG34"/>
    <mergeCell ref="ILH34:ILI34"/>
    <mergeCell ref="ILK34:ILL34"/>
    <mergeCell ref="ILM34:ILN34"/>
    <mergeCell ref="IVB34:IVC34"/>
    <mergeCell ref="IVD34:IVE34"/>
    <mergeCell ref="IVG34:IVH34"/>
    <mergeCell ref="IVI34:IVJ34"/>
    <mergeCell ref="JEX34:JEY34"/>
    <mergeCell ref="JEZ34:JFA34"/>
    <mergeCell ref="JFC34:JFD34"/>
    <mergeCell ref="JFE34:JFF34"/>
    <mergeCell ref="JOT34:JOU34"/>
    <mergeCell ref="JOV34:JOW34"/>
    <mergeCell ref="JOY34:JOZ34"/>
    <mergeCell ref="JPA34:JPB34"/>
    <mergeCell ref="JYP34:JYQ34"/>
    <mergeCell ref="JYR34:JYS34"/>
    <mergeCell ref="JYU34:JYV34"/>
    <mergeCell ref="JYW34:JYX34"/>
    <mergeCell ref="KIL34:KIM34"/>
    <mergeCell ref="KIN34:KIO34"/>
    <mergeCell ref="KIQ34:KIR34"/>
    <mergeCell ref="KIS34:KIT34"/>
    <mergeCell ref="KSH34:KSI34"/>
    <mergeCell ref="KSJ34:KSK34"/>
    <mergeCell ref="KSM34:KSN34"/>
    <mergeCell ref="KSO34:KSP34"/>
    <mergeCell ref="LCD34:LCE34"/>
    <mergeCell ref="LCF34:LCG34"/>
    <mergeCell ref="LCI34:LCJ34"/>
    <mergeCell ref="LCK34:LCL34"/>
    <mergeCell ref="LLZ34:LMA34"/>
    <mergeCell ref="LMB34:LMC34"/>
    <mergeCell ref="LME34:LMF34"/>
    <mergeCell ref="LMG34:LMH34"/>
    <mergeCell ref="LVV34:LVW34"/>
    <mergeCell ref="LVX34:LVY34"/>
    <mergeCell ref="LWA34:LWB34"/>
    <mergeCell ref="LWC34:LWD34"/>
    <mergeCell ref="MFR34:MFS34"/>
    <mergeCell ref="MFT34:MFU34"/>
    <mergeCell ref="MFW34:MFX34"/>
    <mergeCell ref="MFY34:MFZ34"/>
    <mergeCell ref="MPN34:MPO34"/>
    <mergeCell ref="MPP34:MPQ34"/>
    <mergeCell ref="MPS34:MPT34"/>
    <mergeCell ref="MPU34:MPV34"/>
    <mergeCell ref="MZJ34:MZK34"/>
    <mergeCell ref="MZL34:MZM34"/>
    <mergeCell ref="MZO34:MZP34"/>
    <mergeCell ref="MZQ34:MZR34"/>
    <mergeCell ref="NJF34:NJG34"/>
    <mergeCell ref="NJH34:NJI34"/>
    <mergeCell ref="NJK34:NJL34"/>
    <mergeCell ref="NJM34:NJN34"/>
    <mergeCell ref="NTB34:NTC34"/>
    <mergeCell ref="NTD34:NTE34"/>
    <mergeCell ref="NTG34:NTH34"/>
    <mergeCell ref="NTI34:NTJ34"/>
    <mergeCell ref="OCX34:OCY34"/>
    <mergeCell ref="OCZ34:ODA34"/>
    <mergeCell ref="ODC34:ODD34"/>
    <mergeCell ref="ODE34:ODF34"/>
    <mergeCell ref="OMT34:OMU34"/>
    <mergeCell ref="OMV34:OMW34"/>
    <mergeCell ref="OMY34:OMZ34"/>
    <mergeCell ref="ONA34:ONB34"/>
    <mergeCell ref="OWP34:OWQ34"/>
    <mergeCell ref="OWR34:OWS34"/>
    <mergeCell ref="OWU34:OWV34"/>
    <mergeCell ref="OWW34:OWX34"/>
    <mergeCell ref="PGL34:PGM34"/>
    <mergeCell ref="PGN34:PGO34"/>
    <mergeCell ref="PGQ34:PGR34"/>
    <mergeCell ref="PGS34:PGT34"/>
    <mergeCell ref="PQH34:PQI34"/>
    <mergeCell ref="PQJ34:PQK34"/>
    <mergeCell ref="PQM34:PQN34"/>
    <mergeCell ref="PQO34:PQP34"/>
    <mergeCell ref="QAD34:QAE34"/>
    <mergeCell ref="QAF34:QAG34"/>
    <mergeCell ref="QAI34:QAJ34"/>
    <mergeCell ref="QAK34:QAL34"/>
    <mergeCell ref="QJZ34:QKA34"/>
    <mergeCell ref="QKB34:QKC34"/>
    <mergeCell ref="QKE34:QKF34"/>
    <mergeCell ref="QKG34:QKH34"/>
    <mergeCell ref="QTV34:QTW34"/>
    <mergeCell ref="QTX34:QTY34"/>
    <mergeCell ref="QUA34:QUB34"/>
    <mergeCell ref="QUC34:QUD34"/>
    <mergeCell ref="RDR34:RDS34"/>
    <mergeCell ref="RDT34:RDU34"/>
    <mergeCell ref="RDW34:RDX34"/>
    <mergeCell ref="RDY34:RDZ34"/>
    <mergeCell ref="RNN34:RNO34"/>
    <mergeCell ref="RNP34:RNQ34"/>
    <mergeCell ref="RNS34:RNT34"/>
    <mergeCell ref="RNU34:RNV34"/>
    <mergeCell ref="RXJ34:RXK34"/>
    <mergeCell ref="RXL34:RXM34"/>
    <mergeCell ref="RXO34:RXP34"/>
    <mergeCell ref="RXQ34:RXR34"/>
    <mergeCell ref="SHF34:SHG34"/>
    <mergeCell ref="SHH34:SHI34"/>
    <mergeCell ref="SHK34:SHL34"/>
    <mergeCell ref="SHM34:SHN34"/>
    <mergeCell ref="SRB34:SRC34"/>
    <mergeCell ref="SRD34:SRE34"/>
    <mergeCell ref="SRG34:SRH34"/>
    <mergeCell ref="SRI34:SRJ34"/>
    <mergeCell ref="TAX34:TAY34"/>
    <mergeCell ref="TAZ34:TBA34"/>
    <mergeCell ref="TBC34:TBD34"/>
    <mergeCell ref="TBE34:TBF34"/>
    <mergeCell ref="TKT34:TKU34"/>
    <mergeCell ref="TKV34:TKW34"/>
    <mergeCell ref="TKY34:TKZ34"/>
    <mergeCell ref="TLA34:TLB34"/>
    <mergeCell ref="TUP34:TUQ34"/>
    <mergeCell ref="TUR34:TUS34"/>
    <mergeCell ref="TUU34:TUV34"/>
    <mergeCell ref="TUW34:TUX34"/>
    <mergeCell ref="UEL34:UEM34"/>
    <mergeCell ref="UEN34:UEO34"/>
    <mergeCell ref="UEQ34:UER34"/>
    <mergeCell ref="UES34:UET34"/>
    <mergeCell ref="UOH34:UOI34"/>
    <mergeCell ref="UOJ34:UOK34"/>
    <mergeCell ref="UOM34:UON34"/>
    <mergeCell ref="UOO34:UOP34"/>
    <mergeCell ref="UYD34:UYE34"/>
    <mergeCell ref="UYF34:UYG34"/>
    <mergeCell ref="UYI34:UYJ34"/>
    <mergeCell ref="UYK34:UYL34"/>
    <mergeCell ref="VHZ34:VIA34"/>
    <mergeCell ref="VIB34:VIC34"/>
    <mergeCell ref="VIE34:VIF34"/>
    <mergeCell ref="VIG34:VIH34"/>
    <mergeCell ref="VRV34:VRW34"/>
    <mergeCell ref="VRX34:VRY34"/>
    <mergeCell ref="VSA34:VSB34"/>
    <mergeCell ref="VSC34:VSD34"/>
    <mergeCell ref="WBR34:WBS34"/>
    <mergeCell ref="WBT34:WBU34"/>
    <mergeCell ref="WBW34:WBX34"/>
    <mergeCell ref="WBY34:WBZ34"/>
    <mergeCell ref="WLN34:WLO34"/>
    <mergeCell ref="WLP34:WLQ34"/>
    <mergeCell ref="WLS34:WLT34"/>
    <mergeCell ref="WLU34:WLV34"/>
    <mergeCell ref="WVJ34:WVK34"/>
    <mergeCell ref="WVL34:WVM34"/>
    <mergeCell ref="WVO34:WVP34"/>
    <mergeCell ref="WVQ34:WVR34"/>
    <mergeCell ref="B35:C35"/>
    <mergeCell ref="D35:E35"/>
    <mergeCell ref="G35:H35"/>
    <mergeCell ref="I35:J35"/>
    <mergeCell ref="IX35:IY35"/>
    <mergeCell ref="IZ35:JA35"/>
    <mergeCell ref="JC35:JD35"/>
    <mergeCell ref="JE35:JF35"/>
    <mergeCell ref="ST35:SU35"/>
    <mergeCell ref="SV35:SW35"/>
    <mergeCell ref="SY35:SZ35"/>
    <mergeCell ref="TA35:TB35"/>
    <mergeCell ref="ACP35:ACQ35"/>
    <mergeCell ref="ACR35:ACS35"/>
    <mergeCell ref="ACU35:ACV35"/>
    <mergeCell ref="ACW35:ACX35"/>
    <mergeCell ref="AML35:AMM35"/>
    <mergeCell ref="AMN35:AMO35"/>
    <mergeCell ref="AMQ35:AMR35"/>
    <mergeCell ref="AMS35:AMT35"/>
    <mergeCell ref="AWH35:AWI35"/>
    <mergeCell ref="AWJ35:AWK35"/>
    <mergeCell ref="AWM35:AWN35"/>
    <mergeCell ref="AWO35:AWP35"/>
    <mergeCell ref="BGD35:BGE35"/>
    <mergeCell ref="BGF35:BGG35"/>
    <mergeCell ref="BGI35:BGJ35"/>
    <mergeCell ref="BGK35:BGL35"/>
    <mergeCell ref="BPZ35:BQA35"/>
    <mergeCell ref="BQB35:BQC35"/>
    <mergeCell ref="BQE35:BQF35"/>
    <mergeCell ref="BQG35:BQH35"/>
    <mergeCell ref="BZV35:BZW35"/>
    <mergeCell ref="BZX35:BZY35"/>
    <mergeCell ref="CAA35:CAB35"/>
    <mergeCell ref="CAC35:CAD35"/>
    <mergeCell ref="CJR35:CJS35"/>
    <mergeCell ref="CJT35:CJU35"/>
    <mergeCell ref="CJW35:CJX35"/>
    <mergeCell ref="CJY35:CJZ35"/>
    <mergeCell ref="CTN35:CTO35"/>
    <mergeCell ref="CTP35:CTQ35"/>
    <mergeCell ref="CTS35:CTT35"/>
    <mergeCell ref="CTU35:CTV35"/>
    <mergeCell ref="DDJ35:DDK35"/>
    <mergeCell ref="DDL35:DDM35"/>
    <mergeCell ref="DDO35:DDP35"/>
    <mergeCell ref="DDQ35:DDR35"/>
    <mergeCell ref="DNF35:DNG35"/>
    <mergeCell ref="DNH35:DNI35"/>
    <mergeCell ref="DNK35:DNL35"/>
    <mergeCell ref="DNM35:DNN35"/>
    <mergeCell ref="DXB35:DXC35"/>
    <mergeCell ref="DXD35:DXE35"/>
    <mergeCell ref="DXG35:DXH35"/>
    <mergeCell ref="DXI35:DXJ35"/>
    <mergeCell ref="EGX35:EGY35"/>
    <mergeCell ref="EGZ35:EHA35"/>
    <mergeCell ref="EHC35:EHD35"/>
    <mergeCell ref="EHE35:EHF35"/>
    <mergeCell ref="EQT35:EQU35"/>
    <mergeCell ref="EQV35:EQW35"/>
    <mergeCell ref="EQY35:EQZ35"/>
    <mergeCell ref="ERA35:ERB35"/>
    <mergeCell ref="FAP35:FAQ35"/>
    <mergeCell ref="FAR35:FAS35"/>
    <mergeCell ref="FAU35:FAV35"/>
    <mergeCell ref="FAW35:FAX35"/>
    <mergeCell ref="FKL35:FKM35"/>
    <mergeCell ref="FKN35:FKO35"/>
    <mergeCell ref="FKQ35:FKR35"/>
    <mergeCell ref="FKS35:FKT35"/>
    <mergeCell ref="FUH35:FUI35"/>
    <mergeCell ref="FUJ35:FUK35"/>
    <mergeCell ref="FUM35:FUN35"/>
    <mergeCell ref="FUO35:FUP35"/>
    <mergeCell ref="GED35:GEE35"/>
    <mergeCell ref="GEF35:GEG35"/>
    <mergeCell ref="GEI35:GEJ35"/>
    <mergeCell ref="GEK35:GEL35"/>
    <mergeCell ref="GNZ35:GOA35"/>
    <mergeCell ref="GOB35:GOC35"/>
    <mergeCell ref="GOE35:GOF35"/>
    <mergeCell ref="GOG35:GOH35"/>
    <mergeCell ref="GXV35:GXW35"/>
    <mergeCell ref="GXX35:GXY35"/>
    <mergeCell ref="GYA35:GYB35"/>
    <mergeCell ref="GYC35:GYD35"/>
    <mergeCell ref="HHR35:HHS35"/>
    <mergeCell ref="HHT35:HHU35"/>
    <mergeCell ref="HHW35:HHX35"/>
    <mergeCell ref="HHY35:HHZ35"/>
    <mergeCell ref="HRN35:HRO35"/>
    <mergeCell ref="HRP35:HRQ35"/>
    <mergeCell ref="HRS35:HRT35"/>
    <mergeCell ref="HRU35:HRV35"/>
    <mergeCell ref="IBJ35:IBK35"/>
    <mergeCell ref="IBL35:IBM35"/>
    <mergeCell ref="IBO35:IBP35"/>
    <mergeCell ref="IBQ35:IBR35"/>
    <mergeCell ref="ILF35:ILG35"/>
    <mergeCell ref="ILH35:ILI35"/>
    <mergeCell ref="ILK35:ILL35"/>
    <mergeCell ref="ILM35:ILN35"/>
    <mergeCell ref="IVB35:IVC35"/>
    <mergeCell ref="IVD35:IVE35"/>
    <mergeCell ref="IVG35:IVH35"/>
    <mergeCell ref="IVI35:IVJ35"/>
    <mergeCell ref="JEX35:JEY35"/>
    <mergeCell ref="JEZ35:JFA35"/>
    <mergeCell ref="JFC35:JFD35"/>
    <mergeCell ref="JFE35:JFF35"/>
    <mergeCell ref="JOT35:JOU35"/>
    <mergeCell ref="JOV35:JOW35"/>
    <mergeCell ref="JOY35:JOZ35"/>
    <mergeCell ref="JPA35:JPB35"/>
    <mergeCell ref="JYP35:JYQ35"/>
    <mergeCell ref="JYR35:JYS35"/>
    <mergeCell ref="JYU35:JYV35"/>
    <mergeCell ref="JYW35:JYX35"/>
    <mergeCell ref="KIL35:KIM35"/>
    <mergeCell ref="KIN35:KIO35"/>
    <mergeCell ref="KIQ35:KIR35"/>
    <mergeCell ref="KIS35:KIT35"/>
    <mergeCell ref="KSH35:KSI35"/>
    <mergeCell ref="KSJ35:KSK35"/>
    <mergeCell ref="KSM35:KSN35"/>
    <mergeCell ref="KSO35:KSP35"/>
    <mergeCell ref="LCD35:LCE35"/>
    <mergeCell ref="LCF35:LCG35"/>
    <mergeCell ref="LCI35:LCJ35"/>
    <mergeCell ref="LCK35:LCL35"/>
    <mergeCell ref="LLZ35:LMA35"/>
    <mergeCell ref="LMB35:LMC35"/>
    <mergeCell ref="LME35:LMF35"/>
    <mergeCell ref="LMG35:LMH35"/>
    <mergeCell ref="LVV35:LVW35"/>
    <mergeCell ref="LVX35:LVY35"/>
    <mergeCell ref="LWA35:LWB35"/>
    <mergeCell ref="LWC35:LWD35"/>
    <mergeCell ref="MFR35:MFS35"/>
    <mergeCell ref="MFT35:MFU35"/>
    <mergeCell ref="MFW35:MFX35"/>
    <mergeCell ref="MFY35:MFZ35"/>
    <mergeCell ref="MPN35:MPO35"/>
    <mergeCell ref="MPP35:MPQ35"/>
    <mergeCell ref="MPS35:MPT35"/>
    <mergeCell ref="MPU35:MPV35"/>
    <mergeCell ref="MZJ35:MZK35"/>
    <mergeCell ref="MZL35:MZM35"/>
    <mergeCell ref="MZO35:MZP35"/>
    <mergeCell ref="MZQ35:MZR35"/>
    <mergeCell ref="NJF35:NJG35"/>
    <mergeCell ref="NJH35:NJI35"/>
    <mergeCell ref="NJK35:NJL35"/>
    <mergeCell ref="NJM35:NJN35"/>
    <mergeCell ref="NTB35:NTC35"/>
    <mergeCell ref="NTD35:NTE35"/>
    <mergeCell ref="NTG35:NTH35"/>
    <mergeCell ref="NTI35:NTJ35"/>
    <mergeCell ref="OCX35:OCY35"/>
    <mergeCell ref="OCZ35:ODA35"/>
    <mergeCell ref="ODC35:ODD35"/>
    <mergeCell ref="ODE35:ODF35"/>
    <mergeCell ref="OMT35:OMU35"/>
    <mergeCell ref="OMV35:OMW35"/>
    <mergeCell ref="OMY35:OMZ35"/>
    <mergeCell ref="ONA35:ONB35"/>
    <mergeCell ref="OWP35:OWQ35"/>
    <mergeCell ref="OWR35:OWS35"/>
    <mergeCell ref="OWU35:OWV35"/>
    <mergeCell ref="OWW35:OWX35"/>
    <mergeCell ref="PGL35:PGM35"/>
    <mergeCell ref="PGN35:PGO35"/>
    <mergeCell ref="PGQ35:PGR35"/>
    <mergeCell ref="PGS35:PGT35"/>
    <mergeCell ref="PQH35:PQI35"/>
    <mergeCell ref="PQJ35:PQK35"/>
    <mergeCell ref="PQM35:PQN35"/>
    <mergeCell ref="PQO35:PQP35"/>
    <mergeCell ref="QAD35:QAE35"/>
    <mergeCell ref="QAF35:QAG35"/>
    <mergeCell ref="QAI35:QAJ35"/>
    <mergeCell ref="QAK35:QAL35"/>
    <mergeCell ref="QJZ35:QKA35"/>
    <mergeCell ref="QKB35:QKC35"/>
    <mergeCell ref="QKE35:QKF35"/>
    <mergeCell ref="QKG35:QKH35"/>
    <mergeCell ref="QTV35:QTW35"/>
    <mergeCell ref="QTX35:QTY35"/>
    <mergeCell ref="QUA35:QUB35"/>
    <mergeCell ref="QUC35:QUD35"/>
    <mergeCell ref="RDR35:RDS35"/>
    <mergeCell ref="RDT35:RDU35"/>
    <mergeCell ref="RDW35:RDX35"/>
    <mergeCell ref="RDY35:RDZ35"/>
    <mergeCell ref="RNN35:RNO35"/>
    <mergeCell ref="RNP35:RNQ35"/>
    <mergeCell ref="RNS35:RNT35"/>
    <mergeCell ref="RNU35:RNV35"/>
    <mergeCell ref="RXJ35:RXK35"/>
    <mergeCell ref="RXL35:RXM35"/>
    <mergeCell ref="RXO35:RXP35"/>
    <mergeCell ref="RXQ35:RXR35"/>
    <mergeCell ref="SHF35:SHG35"/>
    <mergeCell ref="SHH35:SHI35"/>
    <mergeCell ref="SHK35:SHL35"/>
    <mergeCell ref="SHM35:SHN35"/>
    <mergeCell ref="SRB35:SRC35"/>
    <mergeCell ref="SRD35:SRE35"/>
    <mergeCell ref="SRG35:SRH35"/>
    <mergeCell ref="SRI35:SRJ35"/>
    <mergeCell ref="TAX35:TAY35"/>
    <mergeCell ref="TAZ35:TBA35"/>
    <mergeCell ref="TBC35:TBD35"/>
    <mergeCell ref="TBE35:TBF35"/>
    <mergeCell ref="TKT35:TKU35"/>
    <mergeCell ref="TKV35:TKW35"/>
    <mergeCell ref="TKY35:TKZ35"/>
    <mergeCell ref="TLA35:TLB35"/>
    <mergeCell ref="TUP35:TUQ35"/>
    <mergeCell ref="TUR35:TUS35"/>
    <mergeCell ref="TUU35:TUV35"/>
    <mergeCell ref="TUW35:TUX35"/>
    <mergeCell ref="UEL35:UEM35"/>
    <mergeCell ref="UEN35:UEO35"/>
    <mergeCell ref="UEQ35:UER35"/>
    <mergeCell ref="UES35:UET35"/>
    <mergeCell ref="UOH35:UOI35"/>
    <mergeCell ref="UOJ35:UOK35"/>
    <mergeCell ref="UOM35:UON35"/>
    <mergeCell ref="UOO35:UOP35"/>
    <mergeCell ref="UYD35:UYE35"/>
    <mergeCell ref="UYF35:UYG35"/>
    <mergeCell ref="UYI35:UYJ35"/>
    <mergeCell ref="UYK35:UYL35"/>
    <mergeCell ref="VHZ35:VIA35"/>
    <mergeCell ref="VIB35:VIC35"/>
    <mergeCell ref="VIE35:VIF35"/>
    <mergeCell ref="VIG35:VIH35"/>
    <mergeCell ref="VRV35:VRW35"/>
    <mergeCell ref="VRX35:VRY35"/>
    <mergeCell ref="VSA35:VSB35"/>
    <mergeCell ref="VSC35:VSD35"/>
    <mergeCell ref="WBR35:WBS35"/>
    <mergeCell ref="WBT35:WBU35"/>
    <mergeCell ref="WBW35:WBX35"/>
    <mergeCell ref="WBY35:WBZ35"/>
    <mergeCell ref="WLN35:WLO35"/>
    <mergeCell ref="WLP35:WLQ35"/>
    <mergeCell ref="WLS35:WLT35"/>
    <mergeCell ref="WLU35:WLV35"/>
    <mergeCell ref="WVJ35:WVK35"/>
    <mergeCell ref="WVL35:WVM35"/>
    <mergeCell ref="WVO35:WVP35"/>
    <mergeCell ref="WVQ35:WVR35"/>
    <mergeCell ref="B36:C36"/>
    <mergeCell ref="D36:E36"/>
    <mergeCell ref="G36:H36"/>
    <mergeCell ref="I36:J36"/>
    <mergeCell ref="IX36:IY36"/>
    <mergeCell ref="IZ36:JA36"/>
    <mergeCell ref="JC36:JD36"/>
    <mergeCell ref="JE36:JF36"/>
    <mergeCell ref="ST36:SU36"/>
    <mergeCell ref="SV36:SW36"/>
    <mergeCell ref="SY36:SZ36"/>
    <mergeCell ref="TA36:TB36"/>
    <mergeCell ref="ACP36:ACQ36"/>
    <mergeCell ref="ACR36:ACS36"/>
    <mergeCell ref="ACU36:ACV36"/>
    <mergeCell ref="ACW36:ACX36"/>
    <mergeCell ref="AML36:AMM36"/>
    <mergeCell ref="AMN36:AMO36"/>
    <mergeCell ref="AMQ36:AMR36"/>
    <mergeCell ref="AMS36:AMT36"/>
    <mergeCell ref="AWH36:AWI36"/>
    <mergeCell ref="AWJ36:AWK36"/>
    <mergeCell ref="AWM36:AWN36"/>
    <mergeCell ref="AWO36:AWP36"/>
    <mergeCell ref="BGD36:BGE36"/>
    <mergeCell ref="BGF36:BGG36"/>
    <mergeCell ref="BGI36:BGJ36"/>
    <mergeCell ref="BGK36:BGL36"/>
    <mergeCell ref="BPZ36:BQA36"/>
    <mergeCell ref="BQB36:BQC36"/>
    <mergeCell ref="BQE36:BQF36"/>
    <mergeCell ref="BQG36:BQH36"/>
    <mergeCell ref="BZV36:BZW36"/>
    <mergeCell ref="BZX36:BZY36"/>
    <mergeCell ref="CAA36:CAB36"/>
    <mergeCell ref="CAC36:CAD36"/>
    <mergeCell ref="CJR36:CJS36"/>
    <mergeCell ref="CJT36:CJU36"/>
    <mergeCell ref="CJW36:CJX36"/>
    <mergeCell ref="CJY36:CJZ36"/>
    <mergeCell ref="CTN36:CTO36"/>
    <mergeCell ref="CTP36:CTQ36"/>
    <mergeCell ref="CTS36:CTT36"/>
    <mergeCell ref="CTU36:CTV36"/>
    <mergeCell ref="DDJ36:DDK36"/>
    <mergeCell ref="DDL36:DDM36"/>
    <mergeCell ref="DDO36:DDP36"/>
    <mergeCell ref="DDQ36:DDR36"/>
    <mergeCell ref="DNF36:DNG36"/>
    <mergeCell ref="DNH36:DNI36"/>
    <mergeCell ref="DNK36:DNL36"/>
    <mergeCell ref="DNM36:DNN36"/>
    <mergeCell ref="DXB36:DXC36"/>
    <mergeCell ref="DXD36:DXE36"/>
    <mergeCell ref="DXG36:DXH36"/>
    <mergeCell ref="DXI36:DXJ36"/>
    <mergeCell ref="EGX36:EGY36"/>
    <mergeCell ref="EGZ36:EHA36"/>
    <mergeCell ref="EHC36:EHD36"/>
    <mergeCell ref="EHE36:EHF36"/>
    <mergeCell ref="EQT36:EQU36"/>
    <mergeCell ref="EQV36:EQW36"/>
    <mergeCell ref="EQY36:EQZ36"/>
    <mergeCell ref="ERA36:ERB36"/>
    <mergeCell ref="FAP36:FAQ36"/>
    <mergeCell ref="FAR36:FAS36"/>
    <mergeCell ref="FAU36:FAV36"/>
    <mergeCell ref="FAW36:FAX36"/>
    <mergeCell ref="FKL36:FKM36"/>
    <mergeCell ref="FKN36:FKO36"/>
    <mergeCell ref="FKQ36:FKR36"/>
    <mergeCell ref="FKS36:FKT36"/>
    <mergeCell ref="FUH36:FUI36"/>
    <mergeCell ref="FUJ36:FUK36"/>
    <mergeCell ref="FUM36:FUN36"/>
    <mergeCell ref="FUO36:FUP36"/>
    <mergeCell ref="GED36:GEE36"/>
    <mergeCell ref="GEF36:GEG36"/>
    <mergeCell ref="GEI36:GEJ36"/>
    <mergeCell ref="GEK36:GEL36"/>
    <mergeCell ref="GNZ36:GOA36"/>
    <mergeCell ref="GOB36:GOC36"/>
    <mergeCell ref="GOE36:GOF36"/>
    <mergeCell ref="GOG36:GOH36"/>
    <mergeCell ref="GXV36:GXW36"/>
    <mergeCell ref="GXX36:GXY36"/>
    <mergeCell ref="GYA36:GYB36"/>
    <mergeCell ref="GYC36:GYD36"/>
    <mergeCell ref="HHR36:HHS36"/>
    <mergeCell ref="HHT36:HHU36"/>
    <mergeCell ref="HHW36:HHX36"/>
    <mergeCell ref="HHY36:HHZ36"/>
    <mergeCell ref="HRN36:HRO36"/>
    <mergeCell ref="HRP36:HRQ36"/>
    <mergeCell ref="HRS36:HRT36"/>
    <mergeCell ref="HRU36:HRV36"/>
    <mergeCell ref="IBJ36:IBK36"/>
    <mergeCell ref="IBL36:IBM36"/>
    <mergeCell ref="IBO36:IBP36"/>
    <mergeCell ref="IBQ36:IBR36"/>
    <mergeCell ref="ILF36:ILG36"/>
    <mergeCell ref="ILH36:ILI36"/>
    <mergeCell ref="ILK36:ILL36"/>
    <mergeCell ref="ILM36:ILN36"/>
    <mergeCell ref="IVB36:IVC36"/>
    <mergeCell ref="IVD36:IVE36"/>
    <mergeCell ref="IVG36:IVH36"/>
    <mergeCell ref="IVI36:IVJ36"/>
    <mergeCell ref="JEX36:JEY36"/>
    <mergeCell ref="JEZ36:JFA36"/>
    <mergeCell ref="JFC36:JFD36"/>
    <mergeCell ref="JFE36:JFF36"/>
    <mergeCell ref="JOT36:JOU36"/>
    <mergeCell ref="JOV36:JOW36"/>
    <mergeCell ref="JOY36:JOZ36"/>
    <mergeCell ref="JPA36:JPB36"/>
    <mergeCell ref="JYP36:JYQ36"/>
    <mergeCell ref="JYR36:JYS36"/>
    <mergeCell ref="JYU36:JYV36"/>
    <mergeCell ref="JYW36:JYX36"/>
    <mergeCell ref="KIL36:KIM36"/>
    <mergeCell ref="KIN36:KIO36"/>
    <mergeCell ref="KIQ36:KIR36"/>
    <mergeCell ref="KIS36:KIT36"/>
    <mergeCell ref="KSH36:KSI36"/>
    <mergeCell ref="KSJ36:KSK36"/>
    <mergeCell ref="KSM36:KSN36"/>
    <mergeCell ref="KSO36:KSP36"/>
    <mergeCell ref="LCD36:LCE36"/>
    <mergeCell ref="LCF36:LCG36"/>
    <mergeCell ref="LCI36:LCJ36"/>
    <mergeCell ref="LCK36:LCL36"/>
    <mergeCell ref="LLZ36:LMA36"/>
    <mergeCell ref="LMB36:LMC36"/>
    <mergeCell ref="LME36:LMF36"/>
    <mergeCell ref="LMG36:LMH36"/>
    <mergeCell ref="LVV36:LVW36"/>
    <mergeCell ref="LVX36:LVY36"/>
    <mergeCell ref="LWA36:LWB36"/>
    <mergeCell ref="LWC36:LWD36"/>
    <mergeCell ref="MFR36:MFS36"/>
    <mergeCell ref="MFT36:MFU36"/>
    <mergeCell ref="MFW36:MFX36"/>
    <mergeCell ref="MFY36:MFZ36"/>
    <mergeCell ref="MPN36:MPO36"/>
    <mergeCell ref="MPP36:MPQ36"/>
    <mergeCell ref="MPS36:MPT36"/>
    <mergeCell ref="MPU36:MPV36"/>
    <mergeCell ref="MZJ36:MZK36"/>
    <mergeCell ref="MZL36:MZM36"/>
    <mergeCell ref="MZO36:MZP36"/>
    <mergeCell ref="MZQ36:MZR36"/>
    <mergeCell ref="NJF36:NJG36"/>
    <mergeCell ref="NJH36:NJI36"/>
    <mergeCell ref="NJK36:NJL36"/>
    <mergeCell ref="NJM36:NJN36"/>
    <mergeCell ref="NTB36:NTC36"/>
    <mergeCell ref="NTD36:NTE36"/>
    <mergeCell ref="NTG36:NTH36"/>
    <mergeCell ref="NTI36:NTJ36"/>
    <mergeCell ref="OCX36:OCY36"/>
    <mergeCell ref="OCZ36:ODA36"/>
    <mergeCell ref="ODC36:ODD36"/>
    <mergeCell ref="ODE36:ODF36"/>
    <mergeCell ref="OMT36:OMU36"/>
    <mergeCell ref="OMV36:OMW36"/>
    <mergeCell ref="OMY36:OMZ36"/>
    <mergeCell ref="ONA36:ONB36"/>
    <mergeCell ref="OWP36:OWQ36"/>
    <mergeCell ref="OWR36:OWS36"/>
    <mergeCell ref="OWU36:OWV36"/>
    <mergeCell ref="OWW36:OWX36"/>
    <mergeCell ref="PGL36:PGM36"/>
    <mergeCell ref="PGN36:PGO36"/>
    <mergeCell ref="PGQ36:PGR36"/>
    <mergeCell ref="PGS36:PGT36"/>
    <mergeCell ref="PQH36:PQI36"/>
    <mergeCell ref="PQJ36:PQK36"/>
    <mergeCell ref="PQM36:PQN36"/>
    <mergeCell ref="PQO36:PQP36"/>
    <mergeCell ref="QAD36:QAE36"/>
    <mergeCell ref="QAF36:QAG36"/>
    <mergeCell ref="QAI36:QAJ36"/>
    <mergeCell ref="QAK36:QAL36"/>
    <mergeCell ref="QJZ36:QKA36"/>
    <mergeCell ref="QKB36:QKC36"/>
    <mergeCell ref="QKE36:QKF36"/>
    <mergeCell ref="QKG36:QKH36"/>
    <mergeCell ref="QTV36:QTW36"/>
    <mergeCell ref="QTX36:QTY36"/>
    <mergeCell ref="QUA36:QUB36"/>
    <mergeCell ref="QUC36:QUD36"/>
    <mergeCell ref="RDR36:RDS36"/>
    <mergeCell ref="RDT36:RDU36"/>
    <mergeCell ref="RDW36:RDX36"/>
    <mergeCell ref="RDY36:RDZ36"/>
    <mergeCell ref="RNN36:RNO36"/>
    <mergeCell ref="RNP36:RNQ36"/>
    <mergeCell ref="RNS36:RNT36"/>
    <mergeCell ref="RNU36:RNV36"/>
    <mergeCell ref="RXJ36:RXK36"/>
    <mergeCell ref="RXL36:RXM36"/>
    <mergeCell ref="RXO36:RXP36"/>
    <mergeCell ref="RXQ36:RXR36"/>
    <mergeCell ref="SHF36:SHG36"/>
    <mergeCell ref="SHH36:SHI36"/>
    <mergeCell ref="SHK36:SHL36"/>
    <mergeCell ref="SHM36:SHN36"/>
    <mergeCell ref="SRB36:SRC36"/>
    <mergeCell ref="SRD36:SRE36"/>
    <mergeCell ref="SRG36:SRH36"/>
    <mergeCell ref="SRI36:SRJ36"/>
    <mergeCell ref="TAX36:TAY36"/>
    <mergeCell ref="TAZ36:TBA36"/>
    <mergeCell ref="TBC36:TBD36"/>
    <mergeCell ref="TBE36:TBF36"/>
    <mergeCell ref="TKT36:TKU36"/>
    <mergeCell ref="TKV36:TKW36"/>
    <mergeCell ref="TKY36:TKZ36"/>
    <mergeCell ref="TLA36:TLB36"/>
    <mergeCell ref="TUP36:TUQ36"/>
    <mergeCell ref="TUR36:TUS36"/>
    <mergeCell ref="TUU36:TUV36"/>
    <mergeCell ref="TUW36:TUX36"/>
    <mergeCell ref="UEL36:UEM36"/>
    <mergeCell ref="UEN36:UEO36"/>
    <mergeCell ref="UEQ36:UER36"/>
    <mergeCell ref="UES36:UET36"/>
    <mergeCell ref="UOH36:UOI36"/>
    <mergeCell ref="UOJ36:UOK36"/>
    <mergeCell ref="UOM36:UON36"/>
    <mergeCell ref="UOO36:UOP36"/>
    <mergeCell ref="UYD36:UYE36"/>
    <mergeCell ref="UYF36:UYG36"/>
    <mergeCell ref="UYI36:UYJ36"/>
    <mergeCell ref="UYK36:UYL36"/>
    <mergeCell ref="VHZ36:VIA36"/>
    <mergeCell ref="VIB36:VIC36"/>
    <mergeCell ref="VIE36:VIF36"/>
    <mergeCell ref="VIG36:VIH36"/>
    <mergeCell ref="VRV36:VRW36"/>
    <mergeCell ref="VRX36:VRY36"/>
    <mergeCell ref="VSA36:VSB36"/>
    <mergeCell ref="VSC36:VSD36"/>
    <mergeCell ref="WBR36:WBS36"/>
    <mergeCell ref="WBT36:WBU36"/>
    <mergeCell ref="WBW36:WBX36"/>
    <mergeCell ref="WBY36:WBZ36"/>
    <mergeCell ref="WLN36:WLO36"/>
    <mergeCell ref="WLP36:WLQ36"/>
    <mergeCell ref="WLS36:WLT36"/>
    <mergeCell ref="WLU36:WLV36"/>
    <mergeCell ref="WVJ36:WVK36"/>
    <mergeCell ref="WVL36:WVM36"/>
    <mergeCell ref="WVO36:WVP36"/>
    <mergeCell ref="WVQ36:WVR36"/>
    <mergeCell ref="B37:C37"/>
    <mergeCell ref="D37:E37"/>
    <mergeCell ref="G37:H37"/>
    <mergeCell ref="I37:J37"/>
    <mergeCell ref="B38:C38"/>
    <mergeCell ref="D38:E38"/>
    <mergeCell ref="G38:H38"/>
    <mergeCell ref="I38:J38"/>
    <mergeCell ref="A39:E39"/>
    <mergeCell ref="F39:J39"/>
    <mergeCell ref="IW39:JA39"/>
    <mergeCell ref="JB39:JF39"/>
    <mergeCell ref="SS39:SW39"/>
    <mergeCell ref="SX39:TB39"/>
    <mergeCell ref="ACO39:ACS39"/>
    <mergeCell ref="ACT39:ACX39"/>
    <mergeCell ref="AMK39:AMO39"/>
    <mergeCell ref="AMP39:AMT39"/>
    <mergeCell ref="AWG39:AWK39"/>
    <mergeCell ref="AWL39:AWP39"/>
    <mergeCell ref="BGC39:BGG39"/>
    <mergeCell ref="BGH39:BGL39"/>
    <mergeCell ref="BPY39:BQC39"/>
    <mergeCell ref="BQD39:BQH39"/>
    <mergeCell ref="BZU39:BZY39"/>
    <mergeCell ref="BZZ39:CAD39"/>
    <mergeCell ref="CJQ39:CJU39"/>
    <mergeCell ref="CJV39:CJZ39"/>
    <mergeCell ref="CTM39:CTQ39"/>
    <mergeCell ref="CTR39:CTV39"/>
    <mergeCell ref="DDI39:DDM39"/>
    <mergeCell ref="DDN39:DDR39"/>
    <mergeCell ref="DNE39:DNI39"/>
    <mergeCell ref="DNJ39:DNN39"/>
    <mergeCell ref="DXA39:DXE39"/>
    <mergeCell ref="DXF39:DXJ39"/>
    <mergeCell ref="EGW39:EHA39"/>
    <mergeCell ref="EHB39:EHF39"/>
    <mergeCell ref="EQS39:EQW39"/>
    <mergeCell ref="EQX39:ERB39"/>
    <mergeCell ref="FAO39:FAS39"/>
    <mergeCell ref="FAT39:FAX39"/>
    <mergeCell ref="FKK39:FKO39"/>
    <mergeCell ref="FKP39:FKT39"/>
    <mergeCell ref="FUG39:FUK39"/>
    <mergeCell ref="FUL39:FUP39"/>
    <mergeCell ref="GEC39:GEG39"/>
    <mergeCell ref="GEH39:GEL39"/>
    <mergeCell ref="GNY39:GOC39"/>
    <mergeCell ref="GOD39:GOH39"/>
    <mergeCell ref="GXU39:GXY39"/>
    <mergeCell ref="GXZ39:GYD39"/>
    <mergeCell ref="HHQ39:HHU39"/>
    <mergeCell ref="HHV39:HHZ39"/>
    <mergeCell ref="HRM39:HRQ39"/>
    <mergeCell ref="HRR39:HRV39"/>
    <mergeCell ref="IBI39:IBM39"/>
    <mergeCell ref="IBN39:IBR39"/>
    <mergeCell ref="ILE39:ILI39"/>
    <mergeCell ref="ILJ39:ILN39"/>
    <mergeCell ref="IVA39:IVE39"/>
    <mergeCell ref="IVF39:IVJ39"/>
    <mergeCell ref="JEW39:JFA39"/>
    <mergeCell ref="JFB39:JFF39"/>
    <mergeCell ref="JOS39:JOW39"/>
    <mergeCell ref="JOX39:JPB39"/>
    <mergeCell ref="JYO39:JYS39"/>
    <mergeCell ref="JYT39:JYX39"/>
    <mergeCell ref="KIK39:KIO39"/>
    <mergeCell ref="KIP39:KIT39"/>
    <mergeCell ref="KSG39:KSK39"/>
    <mergeCell ref="KSL39:KSP39"/>
    <mergeCell ref="LCC39:LCG39"/>
    <mergeCell ref="LCH39:LCL39"/>
    <mergeCell ref="LLY39:LMC39"/>
    <mergeCell ref="LMD39:LMH39"/>
    <mergeCell ref="LVU39:LVY39"/>
    <mergeCell ref="LVZ39:LWD39"/>
    <mergeCell ref="MFQ39:MFU39"/>
    <mergeCell ref="MFV39:MFZ39"/>
    <mergeCell ref="MPM39:MPQ39"/>
    <mergeCell ref="MPR39:MPV39"/>
    <mergeCell ref="MZI39:MZM39"/>
    <mergeCell ref="MZN39:MZR39"/>
    <mergeCell ref="NJE39:NJI39"/>
    <mergeCell ref="NJJ39:NJN39"/>
    <mergeCell ref="NTA39:NTE39"/>
    <mergeCell ref="NTF39:NTJ39"/>
    <mergeCell ref="OCW39:ODA39"/>
    <mergeCell ref="ODB39:ODF39"/>
    <mergeCell ref="OMS39:OMW39"/>
    <mergeCell ref="OMX39:ONB39"/>
    <mergeCell ref="OWO39:OWS39"/>
    <mergeCell ref="OWT39:OWX39"/>
    <mergeCell ref="PGK39:PGO39"/>
    <mergeCell ref="PGP39:PGT39"/>
    <mergeCell ref="PQG39:PQK39"/>
    <mergeCell ref="PQL39:PQP39"/>
    <mergeCell ref="QAC39:QAG39"/>
    <mergeCell ref="QAH39:QAL39"/>
    <mergeCell ref="QJY39:QKC39"/>
    <mergeCell ref="QKD39:QKH39"/>
    <mergeCell ref="QTU39:QTY39"/>
    <mergeCell ref="QTZ39:QUD39"/>
    <mergeCell ref="RDQ39:RDU39"/>
    <mergeCell ref="RDV39:RDZ39"/>
    <mergeCell ref="RNM39:RNQ39"/>
    <mergeCell ref="RNR39:RNV39"/>
    <mergeCell ref="RXI39:RXM39"/>
    <mergeCell ref="RXN39:RXR39"/>
    <mergeCell ref="SHE39:SHI39"/>
    <mergeCell ref="SHJ39:SHN39"/>
    <mergeCell ref="SRA39:SRE39"/>
    <mergeCell ref="SRF39:SRJ39"/>
    <mergeCell ref="TAW39:TBA39"/>
    <mergeCell ref="TBB39:TBF39"/>
    <mergeCell ref="TKS39:TKW39"/>
    <mergeCell ref="TKX39:TLB39"/>
    <mergeCell ref="TUO39:TUS39"/>
    <mergeCell ref="TUT39:TUX39"/>
    <mergeCell ref="UEK39:UEO39"/>
    <mergeCell ref="UEP39:UET39"/>
    <mergeCell ref="UOG39:UOK39"/>
    <mergeCell ref="UOL39:UOP39"/>
    <mergeCell ref="UYC39:UYG39"/>
    <mergeCell ref="UYH39:UYL39"/>
    <mergeCell ref="VHY39:VIC39"/>
    <mergeCell ref="VID39:VIH39"/>
    <mergeCell ref="VRU39:VRY39"/>
    <mergeCell ref="VRZ39:VSD39"/>
    <mergeCell ref="WBQ39:WBU39"/>
    <mergeCell ref="WBV39:WBZ39"/>
    <mergeCell ref="WLM39:WLQ39"/>
    <mergeCell ref="WLR39:WLV39"/>
    <mergeCell ref="WVI39:WVM39"/>
    <mergeCell ref="WVN39:WVR39"/>
    <mergeCell ref="A65539:J65539"/>
    <mergeCell ref="IW65539:JF65539"/>
    <mergeCell ref="SS65539:TB65539"/>
    <mergeCell ref="ACO65539:ACX65539"/>
    <mergeCell ref="AMK65539:AMT65539"/>
    <mergeCell ref="AWG65539:AWP65539"/>
    <mergeCell ref="BGC65539:BGL65539"/>
    <mergeCell ref="BPY65539:BQH65539"/>
    <mergeCell ref="BZU65539:CAD65539"/>
    <mergeCell ref="CJQ65539:CJZ65539"/>
    <mergeCell ref="CTM65539:CTV65539"/>
    <mergeCell ref="DDI65539:DDR65539"/>
    <mergeCell ref="DNE65539:DNN65539"/>
    <mergeCell ref="DXA65539:DXJ65539"/>
    <mergeCell ref="EGW65539:EHF65539"/>
    <mergeCell ref="EQS65539:ERB65539"/>
    <mergeCell ref="FAO65539:FAX65539"/>
    <mergeCell ref="FKK65539:FKT65539"/>
    <mergeCell ref="FUG65539:FUP65539"/>
    <mergeCell ref="GEC65539:GEL65539"/>
    <mergeCell ref="GNY65539:GOH65539"/>
    <mergeCell ref="GXU65539:GYD65539"/>
    <mergeCell ref="HHQ65539:HHZ65539"/>
    <mergeCell ref="HRM65539:HRV65539"/>
    <mergeCell ref="IBI65539:IBR65539"/>
    <mergeCell ref="ILE65539:ILN65539"/>
    <mergeCell ref="IVA65539:IVJ65539"/>
    <mergeCell ref="JEW65539:JFF65539"/>
    <mergeCell ref="JOS65539:JPB65539"/>
    <mergeCell ref="JYO65539:JYX65539"/>
    <mergeCell ref="KIK65539:KIT65539"/>
    <mergeCell ref="KSG65539:KSP65539"/>
    <mergeCell ref="LCC65539:LCL65539"/>
    <mergeCell ref="LLY65539:LMH65539"/>
    <mergeCell ref="LVU65539:LWD65539"/>
    <mergeCell ref="MFQ65539:MFZ65539"/>
    <mergeCell ref="MPM65539:MPV65539"/>
    <mergeCell ref="MZI65539:MZR65539"/>
    <mergeCell ref="NJE65539:NJN65539"/>
    <mergeCell ref="NTA65539:NTJ65539"/>
    <mergeCell ref="OCW65539:ODF65539"/>
    <mergeCell ref="OMS65539:ONB65539"/>
    <mergeCell ref="OWO65539:OWX65539"/>
    <mergeCell ref="PGK65539:PGT65539"/>
    <mergeCell ref="PQG65539:PQP65539"/>
    <mergeCell ref="QAC65539:QAL65539"/>
    <mergeCell ref="QJY65539:QKH65539"/>
    <mergeCell ref="QTU65539:QUD65539"/>
    <mergeCell ref="RDQ65539:RDZ65539"/>
    <mergeCell ref="RNM65539:RNV65539"/>
    <mergeCell ref="RXI65539:RXR65539"/>
    <mergeCell ref="SHE65539:SHN65539"/>
    <mergeCell ref="SRA65539:SRJ65539"/>
    <mergeCell ref="TAW65539:TBF65539"/>
    <mergeCell ref="TKS65539:TLB65539"/>
    <mergeCell ref="TUO65539:TUX65539"/>
    <mergeCell ref="UEK65539:UET65539"/>
    <mergeCell ref="UOG65539:UOP65539"/>
    <mergeCell ref="UYC65539:UYL65539"/>
    <mergeCell ref="VHY65539:VIH65539"/>
    <mergeCell ref="VRU65539:VSD65539"/>
    <mergeCell ref="WBQ65539:WBZ65539"/>
    <mergeCell ref="WLM65539:WLV65539"/>
    <mergeCell ref="WVI65539:WVR65539"/>
    <mergeCell ref="I65540:J65540"/>
    <mergeCell ref="JE65540:JF65540"/>
    <mergeCell ref="TA65540:TB65540"/>
    <mergeCell ref="ACW65540:ACX65540"/>
    <mergeCell ref="AMS65540:AMT65540"/>
    <mergeCell ref="AWO65540:AWP65540"/>
    <mergeCell ref="BGK65540:BGL65540"/>
    <mergeCell ref="BQG65540:BQH65540"/>
    <mergeCell ref="CAC65540:CAD65540"/>
    <mergeCell ref="CJY65540:CJZ65540"/>
    <mergeCell ref="CTU65540:CTV65540"/>
    <mergeCell ref="DDQ65540:DDR65540"/>
    <mergeCell ref="DNM65540:DNN65540"/>
    <mergeCell ref="DXI65540:DXJ65540"/>
    <mergeCell ref="EHE65540:EHF65540"/>
    <mergeCell ref="ERA65540:ERB65540"/>
    <mergeCell ref="FAW65540:FAX65540"/>
    <mergeCell ref="FKS65540:FKT65540"/>
    <mergeCell ref="FUO65540:FUP65540"/>
    <mergeCell ref="GEK65540:GEL65540"/>
    <mergeCell ref="GOG65540:GOH65540"/>
    <mergeCell ref="GYC65540:GYD65540"/>
    <mergeCell ref="HHY65540:HHZ65540"/>
    <mergeCell ref="HRU65540:HRV65540"/>
    <mergeCell ref="IBQ65540:IBR65540"/>
    <mergeCell ref="ILM65540:ILN65540"/>
    <mergeCell ref="IVI65540:IVJ65540"/>
    <mergeCell ref="JFE65540:JFF65540"/>
    <mergeCell ref="JPA65540:JPB65540"/>
    <mergeCell ref="JYW65540:JYX65540"/>
    <mergeCell ref="KIS65540:KIT65540"/>
    <mergeCell ref="KSO65540:KSP65540"/>
    <mergeCell ref="LCK65540:LCL65540"/>
    <mergeCell ref="LMG65540:LMH65540"/>
    <mergeCell ref="LWC65540:LWD65540"/>
    <mergeCell ref="MFY65540:MFZ65540"/>
    <mergeCell ref="MPU65540:MPV65540"/>
    <mergeCell ref="MZQ65540:MZR65540"/>
    <mergeCell ref="NJM65540:NJN65540"/>
    <mergeCell ref="NTI65540:NTJ65540"/>
    <mergeCell ref="ODE65540:ODF65540"/>
    <mergeCell ref="ONA65540:ONB65540"/>
    <mergeCell ref="OWW65540:OWX65540"/>
    <mergeCell ref="PGS65540:PGT65540"/>
    <mergeCell ref="PQO65540:PQP65540"/>
    <mergeCell ref="QAK65540:QAL65540"/>
    <mergeCell ref="QKG65540:QKH65540"/>
    <mergeCell ref="QUC65540:QUD65540"/>
    <mergeCell ref="RDY65540:RDZ65540"/>
    <mergeCell ref="RNU65540:RNV65540"/>
    <mergeCell ref="RXQ65540:RXR65540"/>
    <mergeCell ref="SHM65540:SHN65540"/>
    <mergeCell ref="SRI65540:SRJ65540"/>
    <mergeCell ref="TBE65540:TBF65540"/>
    <mergeCell ref="TLA65540:TLB65540"/>
    <mergeCell ref="TUW65540:TUX65540"/>
    <mergeCell ref="UES65540:UET65540"/>
    <mergeCell ref="UOO65540:UOP65540"/>
    <mergeCell ref="UYK65540:UYL65540"/>
    <mergeCell ref="VIG65540:VIH65540"/>
    <mergeCell ref="VSC65540:VSD65540"/>
    <mergeCell ref="WBY65540:WBZ65540"/>
    <mergeCell ref="WLU65540:WLV65540"/>
    <mergeCell ref="WVQ65540:WVR65540"/>
    <mergeCell ref="A65541:D65541"/>
    <mergeCell ref="E65541:I65541"/>
    <mergeCell ref="IW65541:IZ65541"/>
    <mergeCell ref="JA65541:JE65541"/>
    <mergeCell ref="SS65541:SV65541"/>
    <mergeCell ref="SW65541:TA65541"/>
    <mergeCell ref="ACO65541:ACR65541"/>
    <mergeCell ref="ACS65541:ACW65541"/>
    <mergeCell ref="AMK65541:AMN65541"/>
    <mergeCell ref="AMO65541:AMS65541"/>
    <mergeCell ref="AWG65541:AWJ65541"/>
    <mergeCell ref="AWK65541:AWO65541"/>
    <mergeCell ref="BGC65541:BGF65541"/>
    <mergeCell ref="BGG65541:BGK65541"/>
    <mergeCell ref="BPY65541:BQB65541"/>
    <mergeCell ref="BQC65541:BQG65541"/>
    <mergeCell ref="BZU65541:BZX65541"/>
    <mergeCell ref="BZY65541:CAC65541"/>
    <mergeCell ref="CJQ65541:CJT65541"/>
    <mergeCell ref="CJU65541:CJY65541"/>
    <mergeCell ref="CTM65541:CTP65541"/>
    <mergeCell ref="CTQ65541:CTU65541"/>
    <mergeCell ref="DDI65541:DDL65541"/>
    <mergeCell ref="DDM65541:DDQ65541"/>
    <mergeCell ref="DNE65541:DNH65541"/>
    <mergeCell ref="DNI65541:DNM65541"/>
    <mergeCell ref="DXA65541:DXD65541"/>
    <mergeCell ref="DXE65541:DXI65541"/>
    <mergeCell ref="EGW65541:EGZ65541"/>
    <mergeCell ref="EHA65541:EHE65541"/>
    <mergeCell ref="EQS65541:EQV65541"/>
    <mergeCell ref="EQW65541:ERA65541"/>
    <mergeCell ref="FAO65541:FAR65541"/>
    <mergeCell ref="FAS65541:FAW65541"/>
    <mergeCell ref="FKK65541:FKN65541"/>
    <mergeCell ref="FKO65541:FKS65541"/>
    <mergeCell ref="FUG65541:FUJ65541"/>
    <mergeCell ref="FUK65541:FUO65541"/>
    <mergeCell ref="GEC65541:GEF65541"/>
    <mergeCell ref="GEG65541:GEK65541"/>
    <mergeCell ref="GNY65541:GOB65541"/>
    <mergeCell ref="GOC65541:GOG65541"/>
    <mergeCell ref="GXU65541:GXX65541"/>
    <mergeCell ref="GXY65541:GYC65541"/>
    <mergeCell ref="HHQ65541:HHT65541"/>
    <mergeCell ref="HHU65541:HHY65541"/>
    <mergeCell ref="HRM65541:HRP65541"/>
    <mergeCell ref="HRQ65541:HRU65541"/>
    <mergeCell ref="IBI65541:IBL65541"/>
    <mergeCell ref="IBM65541:IBQ65541"/>
    <mergeCell ref="ILE65541:ILH65541"/>
    <mergeCell ref="ILI65541:ILM65541"/>
    <mergeCell ref="IVA65541:IVD65541"/>
    <mergeCell ref="IVE65541:IVI65541"/>
    <mergeCell ref="JEW65541:JEZ65541"/>
    <mergeCell ref="JFA65541:JFE65541"/>
    <mergeCell ref="JOS65541:JOV65541"/>
    <mergeCell ref="JOW65541:JPA65541"/>
    <mergeCell ref="JYO65541:JYR65541"/>
    <mergeCell ref="JYS65541:JYW65541"/>
    <mergeCell ref="KIK65541:KIN65541"/>
    <mergeCell ref="KIO65541:KIS65541"/>
    <mergeCell ref="KSG65541:KSJ65541"/>
    <mergeCell ref="KSK65541:KSO65541"/>
    <mergeCell ref="LCC65541:LCF65541"/>
    <mergeCell ref="LCG65541:LCK65541"/>
    <mergeCell ref="LLY65541:LMB65541"/>
    <mergeCell ref="LMC65541:LMG65541"/>
    <mergeCell ref="LVU65541:LVX65541"/>
    <mergeCell ref="LVY65541:LWC65541"/>
    <mergeCell ref="MFQ65541:MFT65541"/>
    <mergeCell ref="MFU65541:MFY65541"/>
    <mergeCell ref="MPM65541:MPP65541"/>
    <mergeCell ref="MPQ65541:MPU65541"/>
    <mergeCell ref="MZI65541:MZL65541"/>
    <mergeCell ref="MZM65541:MZQ65541"/>
    <mergeCell ref="NJE65541:NJH65541"/>
    <mergeCell ref="NJI65541:NJM65541"/>
    <mergeCell ref="NTA65541:NTD65541"/>
    <mergeCell ref="NTE65541:NTI65541"/>
    <mergeCell ref="OCW65541:OCZ65541"/>
    <mergeCell ref="ODA65541:ODE65541"/>
    <mergeCell ref="OMS65541:OMV65541"/>
    <mergeCell ref="OMW65541:ONA65541"/>
    <mergeCell ref="OWO65541:OWR65541"/>
    <mergeCell ref="OWS65541:OWW65541"/>
    <mergeCell ref="PGK65541:PGN65541"/>
    <mergeCell ref="PGO65541:PGS65541"/>
    <mergeCell ref="PQG65541:PQJ65541"/>
    <mergeCell ref="PQK65541:PQO65541"/>
    <mergeCell ref="QAC65541:QAF65541"/>
    <mergeCell ref="QAG65541:QAK65541"/>
    <mergeCell ref="QJY65541:QKB65541"/>
    <mergeCell ref="QKC65541:QKG65541"/>
    <mergeCell ref="QTU65541:QTX65541"/>
    <mergeCell ref="QTY65541:QUC65541"/>
    <mergeCell ref="RDQ65541:RDT65541"/>
    <mergeCell ref="RDU65541:RDY65541"/>
    <mergeCell ref="RNM65541:RNP65541"/>
    <mergeCell ref="RNQ65541:RNU65541"/>
    <mergeCell ref="RXI65541:RXL65541"/>
    <mergeCell ref="RXM65541:RXQ65541"/>
    <mergeCell ref="SHE65541:SHH65541"/>
    <mergeCell ref="SHI65541:SHM65541"/>
    <mergeCell ref="SRA65541:SRD65541"/>
    <mergeCell ref="SRE65541:SRI65541"/>
    <mergeCell ref="TAW65541:TAZ65541"/>
    <mergeCell ref="TBA65541:TBE65541"/>
    <mergeCell ref="TKS65541:TKV65541"/>
    <mergeCell ref="TKW65541:TLA65541"/>
    <mergeCell ref="TUO65541:TUR65541"/>
    <mergeCell ref="TUS65541:TUW65541"/>
    <mergeCell ref="UEK65541:UEN65541"/>
    <mergeCell ref="UEO65541:UES65541"/>
    <mergeCell ref="UOG65541:UOJ65541"/>
    <mergeCell ref="UOK65541:UOO65541"/>
    <mergeCell ref="UYC65541:UYF65541"/>
    <mergeCell ref="UYG65541:UYK65541"/>
    <mergeCell ref="VHY65541:VIB65541"/>
    <mergeCell ref="VIC65541:VIG65541"/>
    <mergeCell ref="VRU65541:VRX65541"/>
    <mergeCell ref="VRY65541:VSC65541"/>
    <mergeCell ref="WBQ65541:WBT65541"/>
    <mergeCell ref="WBU65541:WBY65541"/>
    <mergeCell ref="WLM65541:WLP65541"/>
    <mergeCell ref="WLQ65541:WLU65541"/>
    <mergeCell ref="WVI65541:WVL65541"/>
    <mergeCell ref="WVM65541:WVQ65541"/>
    <mergeCell ref="A65542:B65542"/>
    <mergeCell ref="E65542:F65542"/>
    <mergeCell ref="IW65542:IX65542"/>
    <mergeCell ref="JA65542:JB65542"/>
    <mergeCell ref="SS65542:ST65542"/>
    <mergeCell ref="SW65542:SX65542"/>
    <mergeCell ref="ACO65542:ACP65542"/>
    <mergeCell ref="ACS65542:ACT65542"/>
    <mergeCell ref="AMK65542:AML65542"/>
    <mergeCell ref="AMO65542:AMP65542"/>
    <mergeCell ref="AWG65542:AWH65542"/>
    <mergeCell ref="AWK65542:AWL65542"/>
    <mergeCell ref="BGC65542:BGD65542"/>
    <mergeCell ref="BGG65542:BGH65542"/>
    <mergeCell ref="BPY65542:BPZ65542"/>
    <mergeCell ref="BQC65542:BQD65542"/>
    <mergeCell ref="BZU65542:BZV65542"/>
    <mergeCell ref="BZY65542:BZZ65542"/>
    <mergeCell ref="CJQ65542:CJR65542"/>
    <mergeCell ref="CJU65542:CJV65542"/>
    <mergeCell ref="CTM65542:CTN65542"/>
    <mergeCell ref="CTQ65542:CTR65542"/>
    <mergeCell ref="DDI65542:DDJ65542"/>
    <mergeCell ref="DDM65542:DDN65542"/>
    <mergeCell ref="DNE65542:DNF65542"/>
    <mergeCell ref="DNI65542:DNJ65542"/>
    <mergeCell ref="DXA65542:DXB65542"/>
    <mergeCell ref="DXE65542:DXF65542"/>
    <mergeCell ref="EGW65542:EGX65542"/>
    <mergeCell ref="EHA65542:EHB65542"/>
    <mergeCell ref="EQS65542:EQT65542"/>
    <mergeCell ref="EQW65542:EQX65542"/>
    <mergeCell ref="FAO65542:FAP65542"/>
    <mergeCell ref="FAS65542:FAT65542"/>
    <mergeCell ref="FKK65542:FKL65542"/>
    <mergeCell ref="FKO65542:FKP65542"/>
    <mergeCell ref="FUG65542:FUH65542"/>
    <mergeCell ref="FUK65542:FUL65542"/>
    <mergeCell ref="GEC65542:GED65542"/>
    <mergeCell ref="GEG65542:GEH65542"/>
    <mergeCell ref="GNY65542:GNZ65542"/>
    <mergeCell ref="GOC65542:GOD65542"/>
    <mergeCell ref="GXU65542:GXV65542"/>
    <mergeCell ref="GXY65542:GXZ65542"/>
    <mergeCell ref="HHQ65542:HHR65542"/>
    <mergeCell ref="HHU65542:HHV65542"/>
    <mergeCell ref="HRM65542:HRN65542"/>
    <mergeCell ref="HRQ65542:HRR65542"/>
    <mergeCell ref="IBI65542:IBJ65542"/>
    <mergeCell ref="IBM65542:IBN65542"/>
    <mergeCell ref="ILE65542:ILF65542"/>
    <mergeCell ref="ILI65542:ILJ65542"/>
    <mergeCell ref="IVA65542:IVB65542"/>
    <mergeCell ref="IVE65542:IVF65542"/>
    <mergeCell ref="JEW65542:JEX65542"/>
    <mergeCell ref="JFA65542:JFB65542"/>
    <mergeCell ref="JOS65542:JOT65542"/>
    <mergeCell ref="JOW65542:JOX65542"/>
    <mergeCell ref="JYO65542:JYP65542"/>
    <mergeCell ref="JYS65542:JYT65542"/>
    <mergeCell ref="KIK65542:KIL65542"/>
    <mergeCell ref="KIO65542:KIP65542"/>
    <mergeCell ref="KSG65542:KSH65542"/>
    <mergeCell ref="KSK65542:KSL65542"/>
    <mergeCell ref="LCC65542:LCD65542"/>
    <mergeCell ref="LCG65542:LCH65542"/>
    <mergeCell ref="LLY65542:LLZ65542"/>
    <mergeCell ref="LMC65542:LMD65542"/>
    <mergeCell ref="LVU65542:LVV65542"/>
    <mergeCell ref="LVY65542:LVZ65542"/>
    <mergeCell ref="MFQ65542:MFR65542"/>
    <mergeCell ref="MFU65542:MFV65542"/>
    <mergeCell ref="MPM65542:MPN65542"/>
    <mergeCell ref="MPQ65542:MPR65542"/>
    <mergeCell ref="MZI65542:MZJ65542"/>
    <mergeCell ref="MZM65542:MZN65542"/>
    <mergeCell ref="NJE65542:NJF65542"/>
    <mergeCell ref="NJI65542:NJJ65542"/>
    <mergeCell ref="NTA65542:NTB65542"/>
    <mergeCell ref="NTE65542:NTF65542"/>
    <mergeCell ref="OCW65542:OCX65542"/>
    <mergeCell ref="ODA65542:ODB65542"/>
    <mergeCell ref="OMS65542:OMT65542"/>
    <mergeCell ref="OMW65542:OMX65542"/>
    <mergeCell ref="OWO65542:OWP65542"/>
    <mergeCell ref="OWS65542:OWT65542"/>
    <mergeCell ref="PGK65542:PGL65542"/>
    <mergeCell ref="PGO65542:PGP65542"/>
    <mergeCell ref="PQG65542:PQH65542"/>
    <mergeCell ref="PQK65542:PQL65542"/>
    <mergeCell ref="QAC65542:QAD65542"/>
    <mergeCell ref="QAG65542:QAH65542"/>
    <mergeCell ref="QJY65542:QJZ65542"/>
    <mergeCell ref="QKC65542:QKD65542"/>
    <mergeCell ref="QTU65542:QTV65542"/>
    <mergeCell ref="QTY65542:QTZ65542"/>
    <mergeCell ref="RDQ65542:RDR65542"/>
    <mergeCell ref="RDU65542:RDV65542"/>
    <mergeCell ref="RNM65542:RNN65542"/>
    <mergeCell ref="RNQ65542:RNR65542"/>
    <mergeCell ref="RXI65542:RXJ65542"/>
    <mergeCell ref="RXM65542:RXN65542"/>
    <mergeCell ref="SHE65542:SHF65542"/>
    <mergeCell ref="SHI65542:SHJ65542"/>
    <mergeCell ref="SRA65542:SRB65542"/>
    <mergeCell ref="SRE65542:SRF65542"/>
    <mergeCell ref="TAW65542:TAX65542"/>
    <mergeCell ref="TBA65542:TBB65542"/>
    <mergeCell ref="TKS65542:TKT65542"/>
    <mergeCell ref="TKW65542:TKX65542"/>
    <mergeCell ref="TUO65542:TUP65542"/>
    <mergeCell ref="TUS65542:TUT65542"/>
    <mergeCell ref="UEK65542:UEL65542"/>
    <mergeCell ref="UEO65542:UEP65542"/>
    <mergeCell ref="UOG65542:UOH65542"/>
    <mergeCell ref="UOK65542:UOL65542"/>
    <mergeCell ref="UYC65542:UYD65542"/>
    <mergeCell ref="UYG65542:UYH65542"/>
    <mergeCell ref="VHY65542:VHZ65542"/>
    <mergeCell ref="VIC65542:VID65542"/>
    <mergeCell ref="VRU65542:VRV65542"/>
    <mergeCell ref="VRY65542:VRZ65542"/>
    <mergeCell ref="WBQ65542:WBR65542"/>
    <mergeCell ref="WBU65542:WBV65542"/>
    <mergeCell ref="WLM65542:WLN65542"/>
    <mergeCell ref="WLQ65542:WLR65542"/>
    <mergeCell ref="WVI65542:WVJ65542"/>
    <mergeCell ref="WVM65542:WVN65542"/>
    <mergeCell ref="B65569:C65569"/>
    <mergeCell ref="IX65569:IY65569"/>
    <mergeCell ref="ST65569:SU65569"/>
    <mergeCell ref="ACP65569:ACQ65569"/>
    <mergeCell ref="AML65569:AMM65569"/>
    <mergeCell ref="AWH65569:AWI65569"/>
    <mergeCell ref="BGD65569:BGE65569"/>
    <mergeCell ref="BPZ65569:BQA65569"/>
    <mergeCell ref="BZV65569:BZW65569"/>
    <mergeCell ref="CJR65569:CJS65569"/>
    <mergeCell ref="CTN65569:CTO65569"/>
    <mergeCell ref="DDJ65569:DDK65569"/>
    <mergeCell ref="DNF65569:DNG65569"/>
    <mergeCell ref="DXB65569:DXC65569"/>
    <mergeCell ref="EGX65569:EGY65569"/>
    <mergeCell ref="EQT65569:EQU65569"/>
    <mergeCell ref="FAP65569:FAQ65569"/>
    <mergeCell ref="FKL65569:FKM65569"/>
    <mergeCell ref="FUH65569:FUI65569"/>
    <mergeCell ref="GED65569:GEE65569"/>
    <mergeCell ref="GNZ65569:GOA65569"/>
    <mergeCell ref="GXV65569:GXW65569"/>
    <mergeCell ref="HHR65569:HHS65569"/>
    <mergeCell ref="HRN65569:HRO65569"/>
    <mergeCell ref="IBJ65569:IBK65569"/>
    <mergeCell ref="ILF65569:ILG65569"/>
    <mergeCell ref="IVB65569:IVC65569"/>
    <mergeCell ref="JEX65569:JEY65569"/>
    <mergeCell ref="JOT65569:JOU65569"/>
    <mergeCell ref="JYP65569:JYQ65569"/>
    <mergeCell ref="KIL65569:KIM65569"/>
    <mergeCell ref="KSH65569:KSI65569"/>
    <mergeCell ref="LCD65569:LCE65569"/>
    <mergeCell ref="LLZ65569:LMA65569"/>
    <mergeCell ref="LVV65569:LVW65569"/>
    <mergeCell ref="MFR65569:MFS65569"/>
    <mergeCell ref="MPN65569:MPO65569"/>
    <mergeCell ref="MZJ65569:MZK65569"/>
    <mergeCell ref="NJF65569:NJG65569"/>
    <mergeCell ref="NTB65569:NTC65569"/>
    <mergeCell ref="OCX65569:OCY65569"/>
    <mergeCell ref="OMT65569:OMU65569"/>
    <mergeCell ref="OWP65569:OWQ65569"/>
    <mergeCell ref="PGL65569:PGM65569"/>
    <mergeCell ref="PQH65569:PQI65569"/>
    <mergeCell ref="QAD65569:QAE65569"/>
    <mergeCell ref="QJZ65569:QKA65569"/>
    <mergeCell ref="QTV65569:QTW65569"/>
    <mergeCell ref="RDR65569:RDS65569"/>
    <mergeCell ref="RNN65569:RNO65569"/>
    <mergeCell ref="RXJ65569:RXK65569"/>
    <mergeCell ref="SHF65569:SHG65569"/>
    <mergeCell ref="SRB65569:SRC65569"/>
    <mergeCell ref="TAX65569:TAY65569"/>
    <mergeCell ref="TKT65569:TKU65569"/>
    <mergeCell ref="TUP65569:TUQ65569"/>
    <mergeCell ref="UEL65569:UEM65569"/>
    <mergeCell ref="UOH65569:UOI65569"/>
    <mergeCell ref="UYD65569:UYE65569"/>
    <mergeCell ref="VHZ65569:VIA65569"/>
    <mergeCell ref="VRV65569:VRW65569"/>
    <mergeCell ref="WBR65569:WBS65569"/>
    <mergeCell ref="WLN65569:WLO65569"/>
    <mergeCell ref="WVJ65569:WVK65569"/>
    <mergeCell ref="A65570:J65570"/>
    <mergeCell ref="IW65570:JF65570"/>
    <mergeCell ref="SS65570:TB65570"/>
    <mergeCell ref="ACO65570:ACX65570"/>
    <mergeCell ref="AMK65570:AMT65570"/>
    <mergeCell ref="AWG65570:AWP65570"/>
    <mergeCell ref="BGC65570:BGL65570"/>
    <mergeCell ref="BPY65570:BQH65570"/>
    <mergeCell ref="BZU65570:CAD65570"/>
    <mergeCell ref="CJQ65570:CJZ65570"/>
    <mergeCell ref="CTM65570:CTV65570"/>
    <mergeCell ref="DDI65570:DDR65570"/>
    <mergeCell ref="DNE65570:DNN65570"/>
    <mergeCell ref="DXA65570:DXJ65570"/>
    <mergeCell ref="EGW65570:EHF65570"/>
    <mergeCell ref="EQS65570:ERB65570"/>
    <mergeCell ref="FAO65570:FAX65570"/>
    <mergeCell ref="FKK65570:FKT65570"/>
    <mergeCell ref="FUG65570:FUP65570"/>
    <mergeCell ref="GEC65570:GEL65570"/>
    <mergeCell ref="GNY65570:GOH65570"/>
    <mergeCell ref="GXU65570:GYD65570"/>
    <mergeCell ref="HHQ65570:HHZ65570"/>
    <mergeCell ref="HRM65570:HRV65570"/>
    <mergeCell ref="IBI65570:IBR65570"/>
    <mergeCell ref="ILE65570:ILN65570"/>
    <mergeCell ref="IVA65570:IVJ65570"/>
    <mergeCell ref="JEW65570:JFF65570"/>
    <mergeCell ref="JOS65570:JPB65570"/>
    <mergeCell ref="JYO65570:JYX65570"/>
    <mergeCell ref="KIK65570:KIT65570"/>
    <mergeCell ref="KSG65570:KSP65570"/>
    <mergeCell ref="LCC65570:LCL65570"/>
    <mergeCell ref="LLY65570:LMH65570"/>
    <mergeCell ref="LVU65570:LWD65570"/>
    <mergeCell ref="MFQ65570:MFZ65570"/>
    <mergeCell ref="MPM65570:MPV65570"/>
    <mergeCell ref="MZI65570:MZR65570"/>
    <mergeCell ref="NJE65570:NJN65570"/>
    <mergeCell ref="NTA65570:NTJ65570"/>
    <mergeCell ref="OCW65570:ODF65570"/>
    <mergeCell ref="OMS65570:ONB65570"/>
    <mergeCell ref="OWO65570:OWX65570"/>
    <mergeCell ref="PGK65570:PGT65570"/>
    <mergeCell ref="PQG65570:PQP65570"/>
    <mergeCell ref="QAC65570:QAL65570"/>
    <mergeCell ref="QJY65570:QKH65570"/>
    <mergeCell ref="QTU65570:QUD65570"/>
    <mergeCell ref="RDQ65570:RDZ65570"/>
    <mergeCell ref="RNM65570:RNV65570"/>
    <mergeCell ref="RXI65570:RXR65570"/>
    <mergeCell ref="SHE65570:SHN65570"/>
    <mergeCell ref="SRA65570:SRJ65570"/>
    <mergeCell ref="TAW65570:TBF65570"/>
    <mergeCell ref="TKS65570:TLB65570"/>
    <mergeCell ref="TUO65570:TUX65570"/>
    <mergeCell ref="UEK65570:UET65570"/>
    <mergeCell ref="UOG65570:UOP65570"/>
    <mergeCell ref="UYC65570:UYL65570"/>
    <mergeCell ref="VHY65570:VIH65570"/>
    <mergeCell ref="VRU65570:VSD65570"/>
    <mergeCell ref="WBQ65570:WBZ65570"/>
    <mergeCell ref="WLM65570:WLV65570"/>
    <mergeCell ref="WVI65570:WVR65570"/>
    <mergeCell ref="B65571:C65571"/>
    <mergeCell ref="D65571:E65571"/>
    <mergeCell ref="G65571:H65571"/>
    <mergeCell ref="I65571:J65571"/>
    <mergeCell ref="IX65571:IY65571"/>
    <mergeCell ref="IZ65571:JA65571"/>
    <mergeCell ref="JC65571:JD65571"/>
    <mergeCell ref="JE65571:JF65571"/>
    <mergeCell ref="ST65571:SU65571"/>
    <mergeCell ref="SV65571:SW65571"/>
    <mergeCell ref="SY65571:SZ65571"/>
    <mergeCell ref="TA65571:TB65571"/>
    <mergeCell ref="ACP65571:ACQ65571"/>
    <mergeCell ref="ACR65571:ACS65571"/>
    <mergeCell ref="ACU65571:ACV65571"/>
    <mergeCell ref="ACW65571:ACX65571"/>
    <mergeCell ref="AML65571:AMM65571"/>
    <mergeCell ref="AMN65571:AMO65571"/>
    <mergeCell ref="AMQ65571:AMR65571"/>
    <mergeCell ref="AMS65571:AMT65571"/>
    <mergeCell ref="AWH65571:AWI65571"/>
    <mergeCell ref="AWJ65571:AWK65571"/>
    <mergeCell ref="AWM65571:AWN65571"/>
    <mergeCell ref="AWO65571:AWP65571"/>
    <mergeCell ref="BGD65571:BGE65571"/>
    <mergeCell ref="BGF65571:BGG65571"/>
    <mergeCell ref="BGI65571:BGJ65571"/>
    <mergeCell ref="BGK65571:BGL65571"/>
    <mergeCell ref="BPZ65571:BQA65571"/>
    <mergeCell ref="BQB65571:BQC65571"/>
    <mergeCell ref="BQE65571:BQF65571"/>
    <mergeCell ref="BQG65571:BQH65571"/>
    <mergeCell ref="BZV65571:BZW65571"/>
    <mergeCell ref="BZX65571:BZY65571"/>
    <mergeCell ref="CAA65571:CAB65571"/>
    <mergeCell ref="CAC65571:CAD65571"/>
    <mergeCell ref="CJR65571:CJS65571"/>
    <mergeCell ref="CJT65571:CJU65571"/>
    <mergeCell ref="CJW65571:CJX65571"/>
    <mergeCell ref="CJY65571:CJZ65571"/>
    <mergeCell ref="CTN65571:CTO65571"/>
    <mergeCell ref="CTP65571:CTQ65571"/>
    <mergeCell ref="CTS65571:CTT65571"/>
    <mergeCell ref="CTU65571:CTV65571"/>
    <mergeCell ref="DDJ65571:DDK65571"/>
    <mergeCell ref="DDL65571:DDM65571"/>
    <mergeCell ref="DDO65571:DDP65571"/>
    <mergeCell ref="DDQ65571:DDR65571"/>
    <mergeCell ref="DNF65571:DNG65571"/>
    <mergeCell ref="DNH65571:DNI65571"/>
    <mergeCell ref="DNK65571:DNL65571"/>
    <mergeCell ref="DNM65571:DNN65571"/>
    <mergeCell ref="DXB65571:DXC65571"/>
    <mergeCell ref="DXD65571:DXE65571"/>
    <mergeCell ref="DXG65571:DXH65571"/>
    <mergeCell ref="DXI65571:DXJ65571"/>
    <mergeCell ref="EGX65571:EGY65571"/>
    <mergeCell ref="EGZ65571:EHA65571"/>
    <mergeCell ref="EHC65571:EHD65571"/>
    <mergeCell ref="EHE65571:EHF65571"/>
    <mergeCell ref="EQT65571:EQU65571"/>
    <mergeCell ref="EQV65571:EQW65571"/>
    <mergeCell ref="EQY65571:EQZ65571"/>
    <mergeCell ref="ERA65571:ERB65571"/>
    <mergeCell ref="FAP65571:FAQ65571"/>
    <mergeCell ref="FAR65571:FAS65571"/>
    <mergeCell ref="FAU65571:FAV65571"/>
    <mergeCell ref="FAW65571:FAX65571"/>
    <mergeCell ref="FKL65571:FKM65571"/>
    <mergeCell ref="FKN65571:FKO65571"/>
    <mergeCell ref="FKQ65571:FKR65571"/>
    <mergeCell ref="FKS65571:FKT65571"/>
    <mergeCell ref="FUH65571:FUI65571"/>
    <mergeCell ref="FUJ65571:FUK65571"/>
    <mergeCell ref="FUM65571:FUN65571"/>
    <mergeCell ref="FUO65571:FUP65571"/>
    <mergeCell ref="GED65571:GEE65571"/>
    <mergeCell ref="GEF65571:GEG65571"/>
    <mergeCell ref="GEI65571:GEJ65571"/>
    <mergeCell ref="GEK65571:GEL65571"/>
    <mergeCell ref="GNZ65571:GOA65571"/>
    <mergeCell ref="GOB65571:GOC65571"/>
    <mergeCell ref="GOE65571:GOF65571"/>
    <mergeCell ref="GOG65571:GOH65571"/>
    <mergeCell ref="GXV65571:GXW65571"/>
    <mergeCell ref="GXX65571:GXY65571"/>
    <mergeCell ref="GYA65571:GYB65571"/>
    <mergeCell ref="GYC65571:GYD65571"/>
    <mergeCell ref="HHR65571:HHS65571"/>
    <mergeCell ref="HHT65571:HHU65571"/>
    <mergeCell ref="HHW65571:HHX65571"/>
    <mergeCell ref="HHY65571:HHZ65571"/>
    <mergeCell ref="HRN65571:HRO65571"/>
    <mergeCell ref="HRP65571:HRQ65571"/>
    <mergeCell ref="HRS65571:HRT65571"/>
    <mergeCell ref="HRU65571:HRV65571"/>
    <mergeCell ref="IBJ65571:IBK65571"/>
    <mergeCell ref="IBL65571:IBM65571"/>
    <mergeCell ref="IBO65571:IBP65571"/>
    <mergeCell ref="IBQ65571:IBR65571"/>
    <mergeCell ref="ILF65571:ILG65571"/>
    <mergeCell ref="ILH65571:ILI65571"/>
    <mergeCell ref="ILK65571:ILL65571"/>
    <mergeCell ref="ILM65571:ILN65571"/>
    <mergeCell ref="IVB65571:IVC65571"/>
    <mergeCell ref="IVD65571:IVE65571"/>
    <mergeCell ref="IVG65571:IVH65571"/>
    <mergeCell ref="IVI65571:IVJ65571"/>
    <mergeCell ref="JEX65571:JEY65571"/>
    <mergeCell ref="JEZ65571:JFA65571"/>
    <mergeCell ref="JFC65571:JFD65571"/>
    <mergeCell ref="JFE65571:JFF65571"/>
    <mergeCell ref="JOT65571:JOU65571"/>
    <mergeCell ref="JOV65571:JOW65571"/>
    <mergeCell ref="JOY65571:JOZ65571"/>
    <mergeCell ref="JPA65571:JPB65571"/>
    <mergeCell ref="JYP65571:JYQ65571"/>
    <mergeCell ref="JYR65571:JYS65571"/>
    <mergeCell ref="JYU65571:JYV65571"/>
    <mergeCell ref="JYW65571:JYX65571"/>
    <mergeCell ref="KIL65571:KIM65571"/>
    <mergeCell ref="KIN65571:KIO65571"/>
    <mergeCell ref="KIQ65571:KIR65571"/>
    <mergeCell ref="KIS65571:KIT65571"/>
    <mergeCell ref="KSH65571:KSI65571"/>
    <mergeCell ref="KSJ65571:KSK65571"/>
    <mergeCell ref="KSM65571:KSN65571"/>
    <mergeCell ref="KSO65571:KSP65571"/>
    <mergeCell ref="LCD65571:LCE65571"/>
    <mergeCell ref="LCF65571:LCG65571"/>
    <mergeCell ref="LCI65571:LCJ65571"/>
    <mergeCell ref="LCK65571:LCL65571"/>
    <mergeCell ref="LLZ65571:LMA65571"/>
    <mergeCell ref="LMB65571:LMC65571"/>
    <mergeCell ref="LME65571:LMF65571"/>
    <mergeCell ref="LMG65571:LMH65571"/>
    <mergeCell ref="LVV65571:LVW65571"/>
    <mergeCell ref="LVX65571:LVY65571"/>
    <mergeCell ref="LWA65571:LWB65571"/>
    <mergeCell ref="LWC65571:LWD65571"/>
    <mergeCell ref="MFR65571:MFS65571"/>
    <mergeCell ref="MFT65571:MFU65571"/>
    <mergeCell ref="MFW65571:MFX65571"/>
    <mergeCell ref="MFY65571:MFZ65571"/>
    <mergeCell ref="MPN65571:MPO65571"/>
    <mergeCell ref="MPP65571:MPQ65571"/>
    <mergeCell ref="MPS65571:MPT65571"/>
    <mergeCell ref="MPU65571:MPV65571"/>
    <mergeCell ref="MZJ65571:MZK65571"/>
    <mergeCell ref="MZL65571:MZM65571"/>
    <mergeCell ref="MZO65571:MZP65571"/>
    <mergeCell ref="MZQ65571:MZR65571"/>
    <mergeCell ref="NJF65571:NJG65571"/>
    <mergeCell ref="NJH65571:NJI65571"/>
    <mergeCell ref="NJK65571:NJL65571"/>
    <mergeCell ref="NJM65571:NJN65571"/>
    <mergeCell ref="NTB65571:NTC65571"/>
    <mergeCell ref="NTD65571:NTE65571"/>
    <mergeCell ref="NTG65571:NTH65571"/>
    <mergeCell ref="NTI65571:NTJ65571"/>
    <mergeCell ref="OCX65571:OCY65571"/>
    <mergeCell ref="OCZ65571:ODA65571"/>
    <mergeCell ref="ODC65571:ODD65571"/>
    <mergeCell ref="ODE65571:ODF65571"/>
    <mergeCell ref="OMT65571:OMU65571"/>
    <mergeCell ref="OMV65571:OMW65571"/>
    <mergeCell ref="OMY65571:OMZ65571"/>
    <mergeCell ref="ONA65571:ONB65571"/>
    <mergeCell ref="OWP65571:OWQ65571"/>
    <mergeCell ref="OWR65571:OWS65571"/>
    <mergeCell ref="OWU65571:OWV65571"/>
    <mergeCell ref="OWW65571:OWX65571"/>
    <mergeCell ref="PGL65571:PGM65571"/>
    <mergeCell ref="PGN65571:PGO65571"/>
    <mergeCell ref="PGQ65571:PGR65571"/>
    <mergeCell ref="PGS65571:PGT65571"/>
    <mergeCell ref="PQH65571:PQI65571"/>
    <mergeCell ref="PQJ65571:PQK65571"/>
    <mergeCell ref="PQM65571:PQN65571"/>
    <mergeCell ref="PQO65571:PQP65571"/>
    <mergeCell ref="QAD65571:QAE65571"/>
    <mergeCell ref="QAF65571:QAG65571"/>
    <mergeCell ref="QAI65571:QAJ65571"/>
    <mergeCell ref="QAK65571:QAL65571"/>
    <mergeCell ref="QJZ65571:QKA65571"/>
    <mergeCell ref="QKB65571:QKC65571"/>
    <mergeCell ref="QKE65571:QKF65571"/>
    <mergeCell ref="QKG65571:QKH65571"/>
    <mergeCell ref="QTV65571:QTW65571"/>
    <mergeCell ref="QTX65571:QTY65571"/>
    <mergeCell ref="QUA65571:QUB65571"/>
    <mergeCell ref="QUC65571:QUD65571"/>
    <mergeCell ref="RDR65571:RDS65571"/>
    <mergeCell ref="RDT65571:RDU65571"/>
    <mergeCell ref="RDW65571:RDX65571"/>
    <mergeCell ref="RDY65571:RDZ65571"/>
    <mergeCell ref="RNN65571:RNO65571"/>
    <mergeCell ref="RNP65571:RNQ65571"/>
    <mergeCell ref="RNS65571:RNT65571"/>
    <mergeCell ref="RNU65571:RNV65571"/>
    <mergeCell ref="RXJ65571:RXK65571"/>
    <mergeCell ref="RXL65571:RXM65571"/>
    <mergeCell ref="RXO65571:RXP65571"/>
    <mergeCell ref="RXQ65571:RXR65571"/>
    <mergeCell ref="SHF65571:SHG65571"/>
    <mergeCell ref="SHH65571:SHI65571"/>
    <mergeCell ref="SHK65571:SHL65571"/>
    <mergeCell ref="SHM65571:SHN65571"/>
    <mergeCell ref="SRB65571:SRC65571"/>
    <mergeCell ref="SRD65571:SRE65571"/>
    <mergeCell ref="SRG65571:SRH65571"/>
    <mergeCell ref="SRI65571:SRJ65571"/>
    <mergeCell ref="TAX65571:TAY65571"/>
    <mergeCell ref="TAZ65571:TBA65571"/>
    <mergeCell ref="TBC65571:TBD65571"/>
    <mergeCell ref="TBE65571:TBF65571"/>
    <mergeCell ref="TKT65571:TKU65571"/>
    <mergeCell ref="TKV65571:TKW65571"/>
    <mergeCell ref="TKY65571:TKZ65571"/>
    <mergeCell ref="TLA65571:TLB65571"/>
    <mergeCell ref="TUP65571:TUQ65571"/>
    <mergeCell ref="TUR65571:TUS65571"/>
    <mergeCell ref="TUU65571:TUV65571"/>
    <mergeCell ref="TUW65571:TUX65571"/>
    <mergeCell ref="UEL65571:UEM65571"/>
    <mergeCell ref="UEN65571:UEO65571"/>
    <mergeCell ref="UEQ65571:UER65571"/>
    <mergeCell ref="UES65571:UET65571"/>
    <mergeCell ref="UOH65571:UOI65571"/>
    <mergeCell ref="UOJ65571:UOK65571"/>
    <mergeCell ref="UOM65571:UON65571"/>
    <mergeCell ref="UOO65571:UOP65571"/>
    <mergeCell ref="UYD65571:UYE65571"/>
    <mergeCell ref="UYF65571:UYG65571"/>
    <mergeCell ref="UYI65571:UYJ65571"/>
    <mergeCell ref="UYK65571:UYL65571"/>
    <mergeCell ref="VHZ65571:VIA65571"/>
    <mergeCell ref="VIB65571:VIC65571"/>
    <mergeCell ref="VIE65571:VIF65571"/>
    <mergeCell ref="VIG65571:VIH65571"/>
    <mergeCell ref="VRV65571:VRW65571"/>
    <mergeCell ref="VRX65571:VRY65571"/>
    <mergeCell ref="VSA65571:VSB65571"/>
    <mergeCell ref="VSC65571:VSD65571"/>
    <mergeCell ref="WBR65571:WBS65571"/>
    <mergeCell ref="WBT65571:WBU65571"/>
    <mergeCell ref="WBW65571:WBX65571"/>
    <mergeCell ref="WBY65571:WBZ65571"/>
    <mergeCell ref="WLN65571:WLO65571"/>
    <mergeCell ref="WLP65571:WLQ65571"/>
    <mergeCell ref="WLS65571:WLT65571"/>
    <mergeCell ref="WLU65571:WLV65571"/>
    <mergeCell ref="WVJ65571:WVK65571"/>
    <mergeCell ref="WVL65571:WVM65571"/>
    <mergeCell ref="WVO65571:WVP65571"/>
    <mergeCell ref="WVQ65571:WVR65571"/>
    <mergeCell ref="B65572:C65572"/>
    <mergeCell ref="D65572:E65572"/>
    <mergeCell ref="G65572:H65572"/>
    <mergeCell ref="I65572:J65572"/>
    <mergeCell ref="IX65572:IY65572"/>
    <mergeCell ref="IZ65572:JA65572"/>
    <mergeCell ref="JC65572:JD65572"/>
    <mergeCell ref="JE65572:JF65572"/>
    <mergeCell ref="ST65572:SU65572"/>
    <mergeCell ref="SV65572:SW65572"/>
    <mergeCell ref="SY65572:SZ65572"/>
    <mergeCell ref="TA65572:TB65572"/>
    <mergeCell ref="ACP65572:ACQ65572"/>
    <mergeCell ref="ACR65572:ACS65572"/>
    <mergeCell ref="ACU65572:ACV65572"/>
    <mergeCell ref="ACW65572:ACX65572"/>
    <mergeCell ref="AML65572:AMM65572"/>
    <mergeCell ref="AMN65572:AMO65572"/>
    <mergeCell ref="AMQ65572:AMR65572"/>
    <mergeCell ref="AMS65572:AMT65572"/>
    <mergeCell ref="AWH65572:AWI65572"/>
    <mergeCell ref="AWJ65572:AWK65572"/>
    <mergeCell ref="AWM65572:AWN65572"/>
    <mergeCell ref="AWO65572:AWP65572"/>
    <mergeCell ref="BGD65572:BGE65572"/>
    <mergeCell ref="BGF65572:BGG65572"/>
    <mergeCell ref="BGI65572:BGJ65572"/>
    <mergeCell ref="BGK65572:BGL65572"/>
    <mergeCell ref="BPZ65572:BQA65572"/>
    <mergeCell ref="BQB65572:BQC65572"/>
    <mergeCell ref="BQE65572:BQF65572"/>
    <mergeCell ref="BQG65572:BQH65572"/>
    <mergeCell ref="BZV65572:BZW65572"/>
    <mergeCell ref="BZX65572:BZY65572"/>
    <mergeCell ref="CAA65572:CAB65572"/>
    <mergeCell ref="CAC65572:CAD65572"/>
    <mergeCell ref="CJR65572:CJS65572"/>
    <mergeCell ref="CJT65572:CJU65572"/>
    <mergeCell ref="CJW65572:CJX65572"/>
    <mergeCell ref="CJY65572:CJZ65572"/>
    <mergeCell ref="CTN65572:CTO65572"/>
    <mergeCell ref="CTP65572:CTQ65572"/>
    <mergeCell ref="CTS65572:CTT65572"/>
    <mergeCell ref="CTU65572:CTV65572"/>
    <mergeCell ref="DDJ65572:DDK65572"/>
    <mergeCell ref="DDL65572:DDM65572"/>
    <mergeCell ref="DDO65572:DDP65572"/>
    <mergeCell ref="DDQ65572:DDR65572"/>
    <mergeCell ref="DNF65572:DNG65572"/>
    <mergeCell ref="DNH65572:DNI65572"/>
    <mergeCell ref="DNK65572:DNL65572"/>
    <mergeCell ref="DNM65572:DNN65572"/>
    <mergeCell ref="DXB65572:DXC65572"/>
    <mergeCell ref="DXD65572:DXE65572"/>
    <mergeCell ref="DXG65572:DXH65572"/>
    <mergeCell ref="DXI65572:DXJ65572"/>
    <mergeCell ref="EGX65572:EGY65572"/>
    <mergeCell ref="EGZ65572:EHA65572"/>
    <mergeCell ref="EHC65572:EHD65572"/>
    <mergeCell ref="EHE65572:EHF65572"/>
    <mergeCell ref="EQT65572:EQU65572"/>
    <mergeCell ref="EQV65572:EQW65572"/>
    <mergeCell ref="EQY65572:EQZ65572"/>
    <mergeCell ref="ERA65572:ERB65572"/>
    <mergeCell ref="FAP65572:FAQ65572"/>
    <mergeCell ref="FAR65572:FAS65572"/>
    <mergeCell ref="FAU65572:FAV65572"/>
    <mergeCell ref="FAW65572:FAX65572"/>
    <mergeCell ref="FKL65572:FKM65572"/>
    <mergeCell ref="FKN65572:FKO65572"/>
    <mergeCell ref="FKQ65572:FKR65572"/>
    <mergeCell ref="FKS65572:FKT65572"/>
    <mergeCell ref="FUH65572:FUI65572"/>
    <mergeCell ref="FUJ65572:FUK65572"/>
    <mergeCell ref="FUM65572:FUN65572"/>
    <mergeCell ref="FUO65572:FUP65572"/>
    <mergeCell ref="GED65572:GEE65572"/>
    <mergeCell ref="GEF65572:GEG65572"/>
    <mergeCell ref="GEI65572:GEJ65572"/>
    <mergeCell ref="GEK65572:GEL65572"/>
    <mergeCell ref="GNZ65572:GOA65572"/>
    <mergeCell ref="GOB65572:GOC65572"/>
    <mergeCell ref="GOE65572:GOF65572"/>
    <mergeCell ref="GOG65572:GOH65572"/>
    <mergeCell ref="GXV65572:GXW65572"/>
    <mergeCell ref="GXX65572:GXY65572"/>
    <mergeCell ref="GYA65572:GYB65572"/>
    <mergeCell ref="GYC65572:GYD65572"/>
    <mergeCell ref="HHR65572:HHS65572"/>
    <mergeCell ref="HHT65572:HHU65572"/>
    <mergeCell ref="HHW65572:HHX65572"/>
    <mergeCell ref="HHY65572:HHZ65572"/>
    <mergeCell ref="HRN65572:HRO65572"/>
    <mergeCell ref="HRP65572:HRQ65572"/>
    <mergeCell ref="HRS65572:HRT65572"/>
    <mergeCell ref="HRU65572:HRV65572"/>
    <mergeCell ref="IBJ65572:IBK65572"/>
    <mergeCell ref="IBL65572:IBM65572"/>
    <mergeCell ref="IBO65572:IBP65572"/>
    <mergeCell ref="IBQ65572:IBR65572"/>
    <mergeCell ref="ILF65572:ILG65572"/>
    <mergeCell ref="ILH65572:ILI65572"/>
    <mergeCell ref="ILK65572:ILL65572"/>
    <mergeCell ref="ILM65572:ILN65572"/>
    <mergeCell ref="IVB65572:IVC65572"/>
    <mergeCell ref="IVD65572:IVE65572"/>
    <mergeCell ref="IVG65572:IVH65572"/>
    <mergeCell ref="IVI65572:IVJ65572"/>
    <mergeCell ref="JEX65572:JEY65572"/>
    <mergeCell ref="JEZ65572:JFA65572"/>
    <mergeCell ref="JFC65572:JFD65572"/>
    <mergeCell ref="JFE65572:JFF65572"/>
    <mergeCell ref="JOT65572:JOU65572"/>
    <mergeCell ref="JOV65572:JOW65572"/>
    <mergeCell ref="JOY65572:JOZ65572"/>
    <mergeCell ref="JPA65572:JPB65572"/>
    <mergeCell ref="JYP65572:JYQ65572"/>
    <mergeCell ref="JYR65572:JYS65572"/>
    <mergeCell ref="JYU65572:JYV65572"/>
    <mergeCell ref="JYW65572:JYX65572"/>
    <mergeCell ref="KIL65572:KIM65572"/>
    <mergeCell ref="KIN65572:KIO65572"/>
    <mergeCell ref="KIQ65572:KIR65572"/>
    <mergeCell ref="KIS65572:KIT65572"/>
    <mergeCell ref="KSH65572:KSI65572"/>
    <mergeCell ref="KSJ65572:KSK65572"/>
    <mergeCell ref="KSM65572:KSN65572"/>
    <mergeCell ref="KSO65572:KSP65572"/>
    <mergeCell ref="LCD65572:LCE65572"/>
    <mergeCell ref="LCF65572:LCG65572"/>
    <mergeCell ref="LCI65572:LCJ65572"/>
    <mergeCell ref="LCK65572:LCL65572"/>
    <mergeCell ref="LLZ65572:LMA65572"/>
    <mergeCell ref="LMB65572:LMC65572"/>
    <mergeCell ref="LME65572:LMF65572"/>
    <mergeCell ref="LMG65572:LMH65572"/>
    <mergeCell ref="LVV65572:LVW65572"/>
    <mergeCell ref="LVX65572:LVY65572"/>
    <mergeCell ref="LWA65572:LWB65572"/>
    <mergeCell ref="LWC65572:LWD65572"/>
    <mergeCell ref="MFR65572:MFS65572"/>
    <mergeCell ref="MFT65572:MFU65572"/>
    <mergeCell ref="MFW65572:MFX65572"/>
    <mergeCell ref="MFY65572:MFZ65572"/>
    <mergeCell ref="MPN65572:MPO65572"/>
    <mergeCell ref="MPP65572:MPQ65572"/>
    <mergeCell ref="MPS65572:MPT65572"/>
    <mergeCell ref="MPU65572:MPV65572"/>
    <mergeCell ref="MZJ65572:MZK65572"/>
    <mergeCell ref="MZL65572:MZM65572"/>
    <mergeCell ref="MZO65572:MZP65572"/>
    <mergeCell ref="MZQ65572:MZR65572"/>
    <mergeCell ref="NJF65572:NJG65572"/>
    <mergeCell ref="NJH65572:NJI65572"/>
    <mergeCell ref="NJK65572:NJL65572"/>
    <mergeCell ref="NJM65572:NJN65572"/>
    <mergeCell ref="NTB65572:NTC65572"/>
    <mergeCell ref="NTD65572:NTE65572"/>
    <mergeCell ref="NTG65572:NTH65572"/>
    <mergeCell ref="NTI65572:NTJ65572"/>
    <mergeCell ref="OCX65572:OCY65572"/>
    <mergeCell ref="OCZ65572:ODA65572"/>
    <mergeCell ref="ODC65572:ODD65572"/>
    <mergeCell ref="ODE65572:ODF65572"/>
    <mergeCell ref="OMT65572:OMU65572"/>
    <mergeCell ref="OMV65572:OMW65572"/>
    <mergeCell ref="OMY65572:OMZ65572"/>
    <mergeCell ref="ONA65572:ONB65572"/>
    <mergeCell ref="OWP65572:OWQ65572"/>
    <mergeCell ref="OWR65572:OWS65572"/>
    <mergeCell ref="OWU65572:OWV65572"/>
    <mergeCell ref="OWW65572:OWX65572"/>
    <mergeCell ref="PGL65572:PGM65572"/>
    <mergeCell ref="PGN65572:PGO65572"/>
    <mergeCell ref="PGQ65572:PGR65572"/>
    <mergeCell ref="PGS65572:PGT65572"/>
    <mergeCell ref="PQH65572:PQI65572"/>
    <mergeCell ref="PQJ65572:PQK65572"/>
    <mergeCell ref="PQM65572:PQN65572"/>
    <mergeCell ref="PQO65572:PQP65572"/>
    <mergeCell ref="QAD65572:QAE65572"/>
    <mergeCell ref="QAF65572:QAG65572"/>
    <mergeCell ref="QAI65572:QAJ65572"/>
    <mergeCell ref="QAK65572:QAL65572"/>
    <mergeCell ref="QJZ65572:QKA65572"/>
    <mergeCell ref="QKB65572:QKC65572"/>
    <mergeCell ref="QKE65572:QKF65572"/>
    <mergeCell ref="QKG65572:QKH65572"/>
    <mergeCell ref="QTV65572:QTW65572"/>
    <mergeCell ref="QTX65572:QTY65572"/>
    <mergeCell ref="QUA65572:QUB65572"/>
    <mergeCell ref="QUC65572:QUD65572"/>
    <mergeCell ref="RDR65572:RDS65572"/>
    <mergeCell ref="RDT65572:RDU65572"/>
    <mergeCell ref="RDW65572:RDX65572"/>
    <mergeCell ref="RDY65572:RDZ65572"/>
    <mergeCell ref="RNN65572:RNO65572"/>
    <mergeCell ref="RNP65572:RNQ65572"/>
    <mergeCell ref="RNS65572:RNT65572"/>
    <mergeCell ref="RNU65572:RNV65572"/>
    <mergeCell ref="RXJ65572:RXK65572"/>
    <mergeCell ref="RXL65572:RXM65572"/>
    <mergeCell ref="RXO65572:RXP65572"/>
    <mergeCell ref="RXQ65572:RXR65572"/>
    <mergeCell ref="SHF65572:SHG65572"/>
    <mergeCell ref="SHH65572:SHI65572"/>
    <mergeCell ref="SHK65572:SHL65572"/>
    <mergeCell ref="SHM65572:SHN65572"/>
    <mergeCell ref="SRB65572:SRC65572"/>
    <mergeCell ref="SRD65572:SRE65572"/>
    <mergeCell ref="SRG65572:SRH65572"/>
    <mergeCell ref="SRI65572:SRJ65572"/>
    <mergeCell ref="TAX65572:TAY65572"/>
    <mergeCell ref="TAZ65572:TBA65572"/>
    <mergeCell ref="TBC65572:TBD65572"/>
    <mergeCell ref="TBE65572:TBF65572"/>
    <mergeCell ref="TKT65572:TKU65572"/>
    <mergeCell ref="TKV65572:TKW65572"/>
    <mergeCell ref="TKY65572:TKZ65572"/>
    <mergeCell ref="TLA65572:TLB65572"/>
    <mergeCell ref="TUP65572:TUQ65572"/>
    <mergeCell ref="TUR65572:TUS65572"/>
    <mergeCell ref="TUU65572:TUV65572"/>
    <mergeCell ref="TUW65572:TUX65572"/>
    <mergeCell ref="UEL65572:UEM65572"/>
    <mergeCell ref="UEN65572:UEO65572"/>
    <mergeCell ref="UEQ65572:UER65572"/>
    <mergeCell ref="UES65572:UET65572"/>
    <mergeCell ref="UOH65572:UOI65572"/>
    <mergeCell ref="UOJ65572:UOK65572"/>
    <mergeCell ref="UOM65572:UON65572"/>
    <mergeCell ref="UOO65572:UOP65572"/>
    <mergeCell ref="UYD65572:UYE65572"/>
    <mergeCell ref="UYF65572:UYG65572"/>
    <mergeCell ref="UYI65572:UYJ65572"/>
    <mergeCell ref="UYK65572:UYL65572"/>
    <mergeCell ref="VHZ65572:VIA65572"/>
    <mergeCell ref="VIB65572:VIC65572"/>
    <mergeCell ref="VIE65572:VIF65572"/>
    <mergeCell ref="VIG65572:VIH65572"/>
    <mergeCell ref="VRV65572:VRW65572"/>
    <mergeCell ref="VRX65572:VRY65572"/>
    <mergeCell ref="VSA65572:VSB65572"/>
    <mergeCell ref="VSC65572:VSD65572"/>
    <mergeCell ref="WBR65572:WBS65572"/>
    <mergeCell ref="WBT65572:WBU65572"/>
    <mergeCell ref="WBW65572:WBX65572"/>
    <mergeCell ref="WBY65572:WBZ65572"/>
    <mergeCell ref="WLN65572:WLO65572"/>
    <mergeCell ref="WLP65572:WLQ65572"/>
    <mergeCell ref="WLS65572:WLT65572"/>
    <mergeCell ref="WLU65572:WLV65572"/>
    <mergeCell ref="WVJ65572:WVK65572"/>
    <mergeCell ref="WVL65572:WVM65572"/>
    <mergeCell ref="WVO65572:WVP65572"/>
    <mergeCell ref="WVQ65572:WVR65572"/>
    <mergeCell ref="B65573:C65573"/>
    <mergeCell ref="D65573:E65573"/>
    <mergeCell ref="G65573:H65573"/>
    <mergeCell ref="I65573:J65573"/>
    <mergeCell ref="IX65573:IY65573"/>
    <mergeCell ref="IZ65573:JA65573"/>
    <mergeCell ref="JC65573:JD65573"/>
    <mergeCell ref="JE65573:JF65573"/>
    <mergeCell ref="ST65573:SU65573"/>
    <mergeCell ref="SV65573:SW65573"/>
    <mergeCell ref="SY65573:SZ65573"/>
    <mergeCell ref="TA65573:TB65573"/>
    <mergeCell ref="ACP65573:ACQ65573"/>
    <mergeCell ref="ACR65573:ACS65573"/>
    <mergeCell ref="ACU65573:ACV65573"/>
    <mergeCell ref="ACW65573:ACX65573"/>
    <mergeCell ref="AML65573:AMM65573"/>
    <mergeCell ref="AMN65573:AMO65573"/>
    <mergeCell ref="AMQ65573:AMR65573"/>
    <mergeCell ref="AMS65573:AMT65573"/>
    <mergeCell ref="AWH65573:AWI65573"/>
    <mergeCell ref="AWJ65573:AWK65573"/>
    <mergeCell ref="AWM65573:AWN65573"/>
    <mergeCell ref="AWO65573:AWP65573"/>
    <mergeCell ref="BGD65573:BGE65573"/>
    <mergeCell ref="BGF65573:BGG65573"/>
    <mergeCell ref="BGI65573:BGJ65573"/>
    <mergeCell ref="BGK65573:BGL65573"/>
    <mergeCell ref="BPZ65573:BQA65573"/>
    <mergeCell ref="BQB65573:BQC65573"/>
    <mergeCell ref="BQE65573:BQF65573"/>
    <mergeCell ref="BQG65573:BQH65573"/>
    <mergeCell ref="BZV65573:BZW65573"/>
    <mergeCell ref="BZX65573:BZY65573"/>
    <mergeCell ref="CAA65573:CAB65573"/>
    <mergeCell ref="CAC65573:CAD65573"/>
    <mergeCell ref="CJR65573:CJS65573"/>
    <mergeCell ref="CJT65573:CJU65573"/>
    <mergeCell ref="CJW65573:CJX65573"/>
    <mergeCell ref="CJY65573:CJZ65573"/>
    <mergeCell ref="CTN65573:CTO65573"/>
    <mergeCell ref="CTP65573:CTQ65573"/>
    <mergeCell ref="CTS65573:CTT65573"/>
    <mergeCell ref="CTU65573:CTV65573"/>
    <mergeCell ref="DDJ65573:DDK65573"/>
    <mergeCell ref="DDL65573:DDM65573"/>
    <mergeCell ref="DDO65573:DDP65573"/>
    <mergeCell ref="DDQ65573:DDR65573"/>
    <mergeCell ref="DNF65573:DNG65573"/>
    <mergeCell ref="DNH65573:DNI65573"/>
    <mergeCell ref="DNK65573:DNL65573"/>
    <mergeCell ref="DNM65573:DNN65573"/>
    <mergeCell ref="DXB65573:DXC65573"/>
    <mergeCell ref="DXD65573:DXE65573"/>
    <mergeCell ref="DXG65573:DXH65573"/>
    <mergeCell ref="DXI65573:DXJ65573"/>
    <mergeCell ref="EGX65573:EGY65573"/>
    <mergeCell ref="EGZ65573:EHA65573"/>
    <mergeCell ref="EHC65573:EHD65573"/>
    <mergeCell ref="EHE65573:EHF65573"/>
    <mergeCell ref="EQT65573:EQU65573"/>
    <mergeCell ref="EQV65573:EQW65573"/>
    <mergeCell ref="EQY65573:EQZ65573"/>
    <mergeCell ref="ERA65573:ERB65573"/>
    <mergeCell ref="FAP65573:FAQ65573"/>
    <mergeCell ref="FAR65573:FAS65573"/>
    <mergeCell ref="FAU65573:FAV65573"/>
    <mergeCell ref="FAW65573:FAX65573"/>
    <mergeCell ref="FKL65573:FKM65573"/>
    <mergeCell ref="FKN65573:FKO65573"/>
    <mergeCell ref="FKQ65573:FKR65573"/>
    <mergeCell ref="FKS65573:FKT65573"/>
    <mergeCell ref="FUH65573:FUI65573"/>
    <mergeCell ref="FUJ65573:FUK65573"/>
    <mergeCell ref="FUM65573:FUN65573"/>
    <mergeCell ref="FUO65573:FUP65573"/>
    <mergeCell ref="GED65573:GEE65573"/>
    <mergeCell ref="GEF65573:GEG65573"/>
    <mergeCell ref="GEI65573:GEJ65573"/>
    <mergeCell ref="GEK65573:GEL65573"/>
    <mergeCell ref="GNZ65573:GOA65573"/>
    <mergeCell ref="GOB65573:GOC65573"/>
    <mergeCell ref="GOE65573:GOF65573"/>
    <mergeCell ref="GOG65573:GOH65573"/>
    <mergeCell ref="GXV65573:GXW65573"/>
    <mergeCell ref="GXX65573:GXY65573"/>
    <mergeCell ref="GYA65573:GYB65573"/>
    <mergeCell ref="GYC65573:GYD65573"/>
    <mergeCell ref="HHR65573:HHS65573"/>
    <mergeCell ref="HHT65573:HHU65573"/>
    <mergeCell ref="HHW65573:HHX65573"/>
    <mergeCell ref="HHY65573:HHZ65573"/>
    <mergeCell ref="HRN65573:HRO65573"/>
    <mergeCell ref="HRP65573:HRQ65573"/>
    <mergeCell ref="HRS65573:HRT65573"/>
    <mergeCell ref="HRU65573:HRV65573"/>
    <mergeCell ref="IBJ65573:IBK65573"/>
    <mergeCell ref="IBL65573:IBM65573"/>
    <mergeCell ref="IBO65573:IBP65573"/>
    <mergeCell ref="IBQ65573:IBR65573"/>
    <mergeCell ref="ILF65573:ILG65573"/>
    <mergeCell ref="ILH65573:ILI65573"/>
    <mergeCell ref="ILK65573:ILL65573"/>
    <mergeCell ref="ILM65573:ILN65573"/>
    <mergeCell ref="IVB65573:IVC65573"/>
    <mergeCell ref="IVD65573:IVE65573"/>
    <mergeCell ref="IVG65573:IVH65573"/>
    <mergeCell ref="IVI65573:IVJ65573"/>
    <mergeCell ref="JEX65573:JEY65573"/>
    <mergeCell ref="JEZ65573:JFA65573"/>
    <mergeCell ref="JFC65573:JFD65573"/>
    <mergeCell ref="JFE65573:JFF65573"/>
    <mergeCell ref="JOT65573:JOU65573"/>
    <mergeCell ref="JOV65573:JOW65573"/>
    <mergeCell ref="JOY65573:JOZ65573"/>
    <mergeCell ref="JPA65573:JPB65573"/>
    <mergeCell ref="JYP65573:JYQ65573"/>
    <mergeCell ref="JYR65573:JYS65573"/>
    <mergeCell ref="JYU65573:JYV65573"/>
    <mergeCell ref="JYW65573:JYX65573"/>
    <mergeCell ref="KIL65573:KIM65573"/>
    <mergeCell ref="KIN65573:KIO65573"/>
    <mergeCell ref="KIQ65573:KIR65573"/>
    <mergeCell ref="KIS65573:KIT65573"/>
    <mergeCell ref="KSH65573:KSI65573"/>
    <mergeCell ref="KSJ65573:KSK65573"/>
    <mergeCell ref="KSM65573:KSN65573"/>
    <mergeCell ref="KSO65573:KSP65573"/>
    <mergeCell ref="LCD65573:LCE65573"/>
    <mergeCell ref="LCF65573:LCG65573"/>
    <mergeCell ref="LCI65573:LCJ65573"/>
    <mergeCell ref="LCK65573:LCL65573"/>
    <mergeCell ref="LLZ65573:LMA65573"/>
    <mergeCell ref="LMB65573:LMC65573"/>
    <mergeCell ref="LME65573:LMF65573"/>
    <mergeCell ref="LMG65573:LMH65573"/>
    <mergeCell ref="LVV65573:LVW65573"/>
    <mergeCell ref="LVX65573:LVY65573"/>
    <mergeCell ref="LWA65573:LWB65573"/>
    <mergeCell ref="LWC65573:LWD65573"/>
    <mergeCell ref="MFR65573:MFS65573"/>
    <mergeCell ref="MFT65573:MFU65573"/>
    <mergeCell ref="MFW65573:MFX65573"/>
    <mergeCell ref="MFY65573:MFZ65573"/>
    <mergeCell ref="MPN65573:MPO65573"/>
    <mergeCell ref="MPP65573:MPQ65573"/>
    <mergeCell ref="MPS65573:MPT65573"/>
    <mergeCell ref="MPU65573:MPV65573"/>
    <mergeCell ref="MZJ65573:MZK65573"/>
    <mergeCell ref="MZL65573:MZM65573"/>
    <mergeCell ref="MZO65573:MZP65573"/>
    <mergeCell ref="MZQ65573:MZR65573"/>
    <mergeCell ref="NJF65573:NJG65573"/>
    <mergeCell ref="NJH65573:NJI65573"/>
    <mergeCell ref="NJK65573:NJL65573"/>
    <mergeCell ref="NJM65573:NJN65573"/>
    <mergeCell ref="NTB65573:NTC65573"/>
    <mergeCell ref="NTD65573:NTE65573"/>
    <mergeCell ref="NTG65573:NTH65573"/>
    <mergeCell ref="NTI65573:NTJ65573"/>
    <mergeCell ref="OCX65573:OCY65573"/>
    <mergeCell ref="OCZ65573:ODA65573"/>
    <mergeCell ref="ODC65573:ODD65573"/>
    <mergeCell ref="ODE65573:ODF65573"/>
    <mergeCell ref="OMT65573:OMU65573"/>
    <mergeCell ref="OMV65573:OMW65573"/>
    <mergeCell ref="OMY65573:OMZ65573"/>
    <mergeCell ref="ONA65573:ONB65573"/>
    <mergeCell ref="OWP65573:OWQ65573"/>
    <mergeCell ref="OWR65573:OWS65573"/>
    <mergeCell ref="OWU65573:OWV65573"/>
    <mergeCell ref="OWW65573:OWX65573"/>
    <mergeCell ref="PGL65573:PGM65573"/>
    <mergeCell ref="PGN65573:PGO65573"/>
    <mergeCell ref="PGQ65573:PGR65573"/>
    <mergeCell ref="PGS65573:PGT65573"/>
    <mergeCell ref="PQH65573:PQI65573"/>
    <mergeCell ref="PQJ65573:PQK65573"/>
    <mergeCell ref="PQM65573:PQN65573"/>
    <mergeCell ref="PQO65573:PQP65573"/>
    <mergeCell ref="QAD65573:QAE65573"/>
    <mergeCell ref="QAF65573:QAG65573"/>
    <mergeCell ref="QAI65573:QAJ65573"/>
    <mergeCell ref="QAK65573:QAL65573"/>
    <mergeCell ref="QJZ65573:QKA65573"/>
    <mergeCell ref="QKB65573:QKC65573"/>
    <mergeCell ref="QKE65573:QKF65573"/>
    <mergeCell ref="QKG65573:QKH65573"/>
    <mergeCell ref="QTV65573:QTW65573"/>
    <mergeCell ref="QTX65573:QTY65573"/>
    <mergeCell ref="QUA65573:QUB65573"/>
    <mergeCell ref="QUC65573:QUD65573"/>
    <mergeCell ref="RDR65573:RDS65573"/>
    <mergeCell ref="RDT65573:RDU65573"/>
    <mergeCell ref="RDW65573:RDX65573"/>
    <mergeCell ref="RDY65573:RDZ65573"/>
    <mergeCell ref="RNN65573:RNO65573"/>
    <mergeCell ref="RNP65573:RNQ65573"/>
    <mergeCell ref="RNS65573:RNT65573"/>
    <mergeCell ref="RNU65573:RNV65573"/>
    <mergeCell ref="RXJ65573:RXK65573"/>
    <mergeCell ref="RXL65573:RXM65573"/>
    <mergeCell ref="RXO65573:RXP65573"/>
    <mergeCell ref="RXQ65573:RXR65573"/>
    <mergeCell ref="SHF65573:SHG65573"/>
    <mergeCell ref="SHH65573:SHI65573"/>
    <mergeCell ref="SHK65573:SHL65573"/>
    <mergeCell ref="SHM65573:SHN65573"/>
    <mergeCell ref="SRB65573:SRC65573"/>
    <mergeCell ref="SRD65573:SRE65573"/>
    <mergeCell ref="SRG65573:SRH65573"/>
    <mergeCell ref="SRI65573:SRJ65573"/>
    <mergeCell ref="TAX65573:TAY65573"/>
    <mergeCell ref="TAZ65573:TBA65573"/>
    <mergeCell ref="TBC65573:TBD65573"/>
    <mergeCell ref="TBE65573:TBF65573"/>
    <mergeCell ref="TKT65573:TKU65573"/>
    <mergeCell ref="TKV65573:TKW65573"/>
    <mergeCell ref="TKY65573:TKZ65573"/>
    <mergeCell ref="TLA65573:TLB65573"/>
    <mergeCell ref="TUP65573:TUQ65573"/>
    <mergeCell ref="TUR65573:TUS65573"/>
    <mergeCell ref="TUU65573:TUV65573"/>
    <mergeCell ref="TUW65573:TUX65573"/>
    <mergeCell ref="UEL65573:UEM65573"/>
    <mergeCell ref="UEN65573:UEO65573"/>
    <mergeCell ref="UEQ65573:UER65573"/>
    <mergeCell ref="UES65573:UET65573"/>
    <mergeCell ref="UOH65573:UOI65573"/>
    <mergeCell ref="UOJ65573:UOK65573"/>
    <mergeCell ref="UOM65573:UON65573"/>
    <mergeCell ref="UOO65573:UOP65573"/>
    <mergeCell ref="UYD65573:UYE65573"/>
    <mergeCell ref="UYF65573:UYG65573"/>
    <mergeCell ref="UYI65573:UYJ65573"/>
    <mergeCell ref="UYK65573:UYL65573"/>
    <mergeCell ref="VHZ65573:VIA65573"/>
    <mergeCell ref="VIB65573:VIC65573"/>
    <mergeCell ref="VIE65573:VIF65573"/>
    <mergeCell ref="VIG65573:VIH65573"/>
    <mergeCell ref="VRV65573:VRW65573"/>
    <mergeCell ref="VRX65573:VRY65573"/>
    <mergeCell ref="VSA65573:VSB65573"/>
    <mergeCell ref="VSC65573:VSD65573"/>
    <mergeCell ref="WBR65573:WBS65573"/>
    <mergeCell ref="WBT65573:WBU65573"/>
    <mergeCell ref="WBW65573:WBX65573"/>
    <mergeCell ref="WBY65573:WBZ65573"/>
    <mergeCell ref="WLN65573:WLO65573"/>
    <mergeCell ref="WLP65573:WLQ65573"/>
    <mergeCell ref="WLS65573:WLT65573"/>
    <mergeCell ref="WLU65573:WLV65573"/>
    <mergeCell ref="WVJ65573:WVK65573"/>
    <mergeCell ref="WVL65573:WVM65573"/>
    <mergeCell ref="WVO65573:WVP65573"/>
    <mergeCell ref="WVQ65573:WVR65573"/>
    <mergeCell ref="B65574:C65574"/>
    <mergeCell ref="D65574:E65574"/>
    <mergeCell ref="G65574:H65574"/>
    <mergeCell ref="I65574:J65574"/>
    <mergeCell ref="IX65574:IY65574"/>
    <mergeCell ref="IZ65574:JA65574"/>
    <mergeCell ref="JC65574:JD65574"/>
    <mergeCell ref="JE65574:JF65574"/>
    <mergeCell ref="ST65574:SU65574"/>
    <mergeCell ref="SV65574:SW65574"/>
    <mergeCell ref="SY65574:SZ65574"/>
    <mergeCell ref="TA65574:TB65574"/>
    <mergeCell ref="ACP65574:ACQ65574"/>
    <mergeCell ref="ACR65574:ACS65574"/>
    <mergeCell ref="ACU65574:ACV65574"/>
    <mergeCell ref="ACW65574:ACX65574"/>
    <mergeCell ref="AML65574:AMM65574"/>
    <mergeCell ref="AMN65574:AMO65574"/>
    <mergeCell ref="AMQ65574:AMR65574"/>
    <mergeCell ref="AMS65574:AMT65574"/>
    <mergeCell ref="AWH65574:AWI65574"/>
    <mergeCell ref="AWJ65574:AWK65574"/>
    <mergeCell ref="AWM65574:AWN65574"/>
    <mergeCell ref="AWO65574:AWP65574"/>
    <mergeCell ref="BGD65574:BGE65574"/>
    <mergeCell ref="BGF65574:BGG65574"/>
    <mergeCell ref="BGI65574:BGJ65574"/>
    <mergeCell ref="BGK65574:BGL65574"/>
    <mergeCell ref="BPZ65574:BQA65574"/>
    <mergeCell ref="BQB65574:BQC65574"/>
    <mergeCell ref="BQE65574:BQF65574"/>
    <mergeCell ref="BQG65574:BQH65574"/>
    <mergeCell ref="BZV65574:BZW65574"/>
    <mergeCell ref="BZX65574:BZY65574"/>
    <mergeCell ref="CAA65574:CAB65574"/>
    <mergeCell ref="CAC65574:CAD65574"/>
    <mergeCell ref="CJR65574:CJS65574"/>
    <mergeCell ref="CJT65574:CJU65574"/>
    <mergeCell ref="CJW65574:CJX65574"/>
    <mergeCell ref="CJY65574:CJZ65574"/>
    <mergeCell ref="CTN65574:CTO65574"/>
    <mergeCell ref="CTP65574:CTQ65574"/>
    <mergeCell ref="CTS65574:CTT65574"/>
    <mergeCell ref="CTU65574:CTV65574"/>
    <mergeCell ref="DDJ65574:DDK65574"/>
    <mergeCell ref="DDL65574:DDM65574"/>
    <mergeCell ref="DDO65574:DDP65574"/>
    <mergeCell ref="DDQ65574:DDR65574"/>
    <mergeCell ref="DNF65574:DNG65574"/>
    <mergeCell ref="DNH65574:DNI65574"/>
    <mergeCell ref="DNK65574:DNL65574"/>
    <mergeCell ref="DNM65574:DNN65574"/>
    <mergeCell ref="DXB65574:DXC65574"/>
    <mergeCell ref="DXD65574:DXE65574"/>
    <mergeCell ref="DXG65574:DXH65574"/>
    <mergeCell ref="DXI65574:DXJ65574"/>
    <mergeCell ref="EGX65574:EGY65574"/>
    <mergeCell ref="EGZ65574:EHA65574"/>
    <mergeCell ref="EHC65574:EHD65574"/>
    <mergeCell ref="EHE65574:EHF65574"/>
    <mergeCell ref="EQT65574:EQU65574"/>
    <mergeCell ref="EQV65574:EQW65574"/>
    <mergeCell ref="EQY65574:EQZ65574"/>
    <mergeCell ref="ERA65574:ERB65574"/>
    <mergeCell ref="FAP65574:FAQ65574"/>
    <mergeCell ref="FAR65574:FAS65574"/>
    <mergeCell ref="FAU65574:FAV65574"/>
    <mergeCell ref="FAW65574:FAX65574"/>
    <mergeCell ref="FKL65574:FKM65574"/>
    <mergeCell ref="FKN65574:FKO65574"/>
    <mergeCell ref="FKQ65574:FKR65574"/>
    <mergeCell ref="FKS65574:FKT65574"/>
    <mergeCell ref="FUH65574:FUI65574"/>
    <mergeCell ref="FUJ65574:FUK65574"/>
    <mergeCell ref="FUM65574:FUN65574"/>
    <mergeCell ref="FUO65574:FUP65574"/>
    <mergeCell ref="GED65574:GEE65574"/>
    <mergeCell ref="GEF65574:GEG65574"/>
    <mergeCell ref="GEI65574:GEJ65574"/>
    <mergeCell ref="GEK65574:GEL65574"/>
    <mergeCell ref="GNZ65574:GOA65574"/>
    <mergeCell ref="GOB65574:GOC65574"/>
    <mergeCell ref="GOE65574:GOF65574"/>
    <mergeCell ref="GOG65574:GOH65574"/>
    <mergeCell ref="GXV65574:GXW65574"/>
    <mergeCell ref="GXX65574:GXY65574"/>
    <mergeCell ref="GYA65574:GYB65574"/>
    <mergeCell ref="GYC65574:GYD65574"/>
    <mergeCell ref="HHR65574:HHS65574"/>
    <mergeCell ref="HHT65574:HHU65574"/>
    <mergeCell ref="HHW65574:HHX65574"/>
    <mergeCell ref="HHY65574:HHZ65574"/>
    <mergeCell ref="HRN65574:HRO65574"/>
    <mergeCell ref="HRP65574:HRQ65574"/>
    <mergeCell ref="HRS65574:HRT65574"/>
    <mergeCell ref="HRU65574:HRV65574"/>
    <mergeCell ref="IBJ65574:IBK65574"/>
    <mergeCell ref="IBL65574:IBM65574"/>
    <mergeCell ref="IBO65574:IBP65574"/>
    <mergeCell ref="IBQ65574:IBR65574"/>
    <mergeCell ref="ILF65574:ILG65574"/>
    <mergeCell ref="ILH65574:ILI65574"/>
    <mergeCell ref="ILK65574:ILL65574"/>
    <mergeCell ref="ILM65574:ILN65574"/>
    <mergeCell ref="IVB65574:IVC65574"/>
    <mergeCell ref="IVD65574:IVE65574"/>
    <mergeCell ref="IVG65574:IVH65574"/>
    <mergeCell ref="IVI65574:IVJ65574"/>
    <mergeCell ref="JEX65574:JEY65574"/>
    <mergeCell ref="JEZ65574:JFA65574"/>
    <mergeCell ref="JFC65574:JFD65574"/>
    <mergeCell ref="JFE65574:JFF65574"/>
    <mergeCell ref="JOT65574:JOU65574"/>
    <mergeCell ref="JOV65574:JOW65574"/>
    <mergeCell ref="JOY65574:JOZ65574"/>
    <mergeCell ref="JPA65574:JPB65574"/>
    <mergeCell ref="JYP65574:JYQ65574"/>
    <mergeCell ref="JYR65574:JYS65574"/>
    <mergeCell ref="JYU65574:JYV65574"/>
    <mergeCell ref="JYW65574:JYX65574"/>
    <mergeCell ref="KIL65574:KIM65574"/>
    <mergeCell ref="KIN65574:KIO65574"/>
    <mergeCell ref="KIQ65574:KIR65574"/>
    <mergeCell ref="KIS65574:KIT65574"/>
    <mergeCell ref="KSH65574:KSI65574"/>
    <mergeCell ref="KSJ65574:KSK65574"/>
    <mergeCell ref="KSM65574:KSN65574"/>
    <mergeCell ref="KSO65574:KSP65574"/>
    <mergeCell ref="LCD65574:LCE65574"/>
    <mergeCell ref="LCF65574:LCG65574"/>
    <mergeCell ref="LCI65574:LCJ65574"/>
    <mergeCell ref="LCK65574:LCL65574"/>
    <mergeCell ref="LLZ65574:LMA65574"/>
    <mergeCell ref="LMB65574:LMC65574"/>
    <mergeCell ref="LME65574:LMF65574"/>
    <mergeCell ref="LMG65574:LMH65574"/>
    <mergeCell ref="LVV65574:LVW65574"/>
    <mergeCell ref="LVX65574:LVY65574"/>
    <mergeCell ref="LWA65574:LWB65574"/>
    <mergeCell ref="LWC65574:LWD65574"/>
    <mergeCell ref="MFR65574:MFS65574"/>
    <mergeCell ref="MFT65574:MFU65574"/>
    <mergeCell ref="MFW65574:MFX65574"/>
    <mergeCell ref="MFY65574:MFZ65574"/>
    <mergeCell ref="MPN65574:MPO65574"/>
    <mergeCell ref="MPP65574:MPQ65574"/>
    <mergeCell ref="MPS65574:MPT65574"/>
    <mergeCell ref="MPU65574:MPV65574"/>
    <mergeCell ref="MZJ65574:MZK65574"/>
    <mergeCell ref="MZL65574:MZM65574"/>
    <mergeCell ref="MZO65574:MZP65574"/>
    <mergeCell ref="MZQ65574:MZR65574"/>
    <mergeCell ref="NJF65574:NJG65574"/>
    <mergeCell ref="NJH65574:NJI65574"/>
    <mergeCell ref="NJK65574:NJL65574"/>
    <mergeCell ref="NJM65574:NJN65574"/>
    <mergeCell ref="NTB65574:NTC65574"/>
    <mergeCell ref="NTD65574:NTE65574"/>
    <mergeCell ref="NTG65574:NTH65574"/>
    <mergeCell ref="NTI65574:NTJ65574"/>
    <mergeCell ref="OCX65574:OCY65574"/>
    <mergeCell ref="OCZ65574:ODA65574"/>
    <mergeCell ref="ODC65574:ODD65574"/>
    <mergeCell ref="ODE65574:ODF65574"/>
    <mergeCell ref="OMT65574:OMU65574"/>
    <mergeCell ref="OMV65574:OMW65574"/>
    <mergeCell ref="OMY65574:OMZ65574"/>
    <mergeCell ref="ONA65574:ONB65574"/>
    <mergeCell ref="OWP65574:OWQ65574"/>
    <mergeCell ref="OWR65574:OWS65574"/>
    <mergeCell ref="OWU65574:OWV65574"/>
    <mergeCell ref="OWW65574:OWX65574"/>
    <mergeCell ref="PGL65574:PGM65574"/>
    <mergeCell ref="PGN65574:PGO65574"/>
    <mergeCell ref="PGQ65574:PGR65574"/>
    <mergeCell ref="PGS65574:PGT65574"/>
    <mergeCell ref="PQH65574:PQI65574"/>
    <mergeCell ref="PQJ65574:PQK65574"/>
    <mergeCell ref="PQM65574:PQN65574"/>
    <mergeCell ref="PQO65574:PQP65574"/>
    <mergeCell ref="QAD65574:QAE65574"/>
    <mergeCell ref="QAF65574:QAG65574"/>
    <mergeCell ref="QAI65574:QAJ65574"/>
    <mergeCell ref="QAK65574:QAL65574"/>
    <mergeCell ref="QJZ65574:QKA65574"/>
    <mergeCell ref="QKB65574:QKC65574"/>
    <mergeCell ref="QKE65574:QKF65574"/>
    <mergeCell ref="QKG65574:QKH65574"/>
    <mergeCell ref="QTV65574:QTW65574"/>
    <mergeCell ref="QTX65574:QTY65574"/>
    <mergeCell ref="QUA65574:QUB65574"/>
    <mergeCell ref="QUC65574:QUD65574"/>
    <mergeCell ref="RDR65574:RDS65574"/>
    <mergeCell ref="RDT65574:RDU65574"/>
    <mergeCell ref="RDW65574:RDX65574"/>
    <mergeCell ref="RDY65574:RDZ65574"/>
    <mergeCell ref="RNN65574:RNO65574"/>
    <mergeCell ref="RNP65574:RNQ65574"/>
    <mergeCell ref="RNS65574:RNT65574"/>
    <mergeCell ref="RNU65574:RNV65574"/>
    <mergeCell ref="RXJ65574:RXK65574"/>
    <mergeCell ref="RXL65574:RXM65574"/>
    <mergeCell ref="RXO65574:RXP65574"/>
    <mergeCell ref="RXQ65574:RXR65574"/>
    <mergeCell ref="SHF65574:SHG65574"/>
    <mergeCell ref="SHH65574:SHI65574"/>
    <mergeCell ref="SHK65574:SHL65574"/>
    <mergeCell ref="SHM65574:SHN65574"/>
    <mergeCell ref="SRB65574:SRC65574"/>
    <mergeCell ref="SRD65574:SRE65574"/>
    <mergeCell ref="SRG65574:SRH65574"/>
    <mergeCell ref="SRI65574:SRJ65574"/>
    <mergeCell ref="TAX65574:TAY65574"/>
    <mergeCell ref="TAZ65574:TBA65574"/>
    <mergeCell ref="TBC65574:TBD65574"/>
    <mergeCell ref="TBE65574:TBF65574"/>
    <mergeCell ref="TKT65574:TKU65574"/>
    <mergeCell ref="TKV65574:TKW65574"/>
    <mergeCell ref="TKY65574:TKZ65574"/>
    <mergeCell ref="TLA65574:TLB65574"/>
    <mergeCell ref="TUP65574:TUQ65574"/>
    <mergeCell ref="TUR65574:TUS65574"/>
    <mergeCell ref="TUU65574:TUV65574"/>
    <mergeCell ref="TUW65574:TUX65574"/>
    <mergeCell ref="UEL65574:UEM65574"/>
    <mergeCell ref="UEN65574:UEO65574"/>
    <mergeCell ref="UEQ65574:UER65574"/>
    <mergeCell ref="UES65574:UET65574"/>
    <mergeCell ref="UOH65574:UOI65574"/>
    <mergeCell ref="UOJ65574:UOK65574"/>
    <mergeCell ref="UOM65574:UON65574"/>
    <mergeCell ref="UOO65574:UOP65574"/>
    <mergeCell ref="UYD65574:UYE65574"/>
    <mergeCell ref="UYF65574:UYG65574"/>
    <mergeCell ref="UYI65574:UYJ65574"/>
    <mergeCell ref="UYK65574:UYL65574"/>
    <mergeCell ref="VHZ65574:VIA65574"/>
    <mergeCell ref="VIB65574:VIC65574"/>
    <mergeCell ref="VIE65574:VIF65574"/>
    <mergeCell ref="VIG65574:VIH65574"/>
    <mergeCell ref="VRV65574:VRW65574"/>
    <mergeCell ref="VRX65574:VRY65574"/>
    <mergeCell ref="VSA65574:VSB65574"/>
    <mergeCell ref="VSC65574:VSD65574"/>
    <mergeCell ref="WBR65574:WBS65574"/>
    <mergeCell ref="WBT65574:WBU65574"/>
    <mergeCell ref="WBW65574:WBX65574"/>
    <mergeCell ref="WBY65574:WBZ65574"/>
    <mergeCell ref="WLN65574:WLO65574"/>
    <mergeCell ref="WLP65574:WLQ65574"/>
    <mergeCell ref="WLS65574:WLT65574"/>
    <mergeCell ref="WLU65574:WLV65574"/>
    <mergeCell ref="WVJ65574:WVK65574"/>
    <mergeCell ref="WVL65574:WVM65574"/>
    <mergeCell ref="WVO65574:WVP65574"/>
    <mergeCell ref="WVQ65574:WVR65574"/>
    <mergeCell ref="A65575:E65575"/>
    <mergeCell ref="F65575:J65575"/>
    <mergeCell ref="IW65575:JA65575"/>
    <mergeCell ref="JB65575:JF65575"/>
    <mergeCell ref="SS65575:SW65575"/>
    <mergeCell ref="SX65575:TB65575"/>
    <mergeCell ref="ACO65575:ACS65575"/>
    <mergeCell ref="ACT65575:ACX65575"/>
    <mergeCell ref="AMK65575:AMO65575"/>
    <mergeCell ref="AMP65575:AMT65575"/>
    <mergeCell ref="AWG65575:AWK65575"/>
    <mergeCell ref="AWL65575:AWP65575"/>
    <mergeCell ref="BGC65575:BGG65575"/>
    <mergeCell ref="BGH65575:BGL65575"/>
    <mergeCell ref="BPY65575:BQC65575"/>
    <mergeCell ref="BQD65575:BQH65575"/>
    <mergeCell ref="BZU65575:BZY65575"/>
    <mergeCell ref="BZZ65575:CAD65575"/>
    <mergeCell ref="CJQ65575:CJU65575"/>
    <mergeCell ref="CJV65575:CJZ65575"/>
    <mergeCell ref="CTM65575:CTQ65575"/>
    <mergeCell ref="CTR65575:CTV65575"/>
    <mergeCell ref="DDI65575:DDM65575"/>
    <mergeCell ref="DDN65575:DDR65575"/>
    <mergeCell ref="DNE65575:DNI65575"/>
    <mergeCell ref="DNJ65575:DNN65575"/>
    <mergeCell ref="DXA65575:DXE65575"/>
    <mergeCell ref="DXF65575:DXJ65575"/>
    <mergeCell ref="EGW65575:EHA65575"/>
    <mergeCell ref="EHB65575:EHF65575"/>
    <mergeCell ref="EQS65575:EQW65575"/>
    <mergeCell ref="EQX65575:ERB65575"/>
    <mergeCell ref="FAO65575:FAS65575"/>
    <mergeCell ref="FAT65575:FAX65575"/>
    <mergeCell ref="FKK65575:FKO65575"/>
    <mergeCell ref="FKP65575:FKT65575"/>
    <mergeCell ref="FUG65575:FUK65575"/>
    <mergeCell ref="FUL65575:FUP65575"/>
    <mergeCell ref="GEC65575:GEG65575"/>
    <mergeCell ref="GEH65575:GEL65575"/>
    <mergeCell ref="GNY65575:GOC65575"/>
    <mergeCell ref="GOD65575:GOH65575"/>
    <mergeCell ref="GXU65575:GXY65575"/>
    <mergeCell ref="GXZ65575:GYD65575"/>
    <mergeCell ref="HHQ65575:HHU65575"/>
    <mergeCell ref="HHV65575:HHZ65575"/>
    <mergeCell ref="HRM65575:HRQ65575"/>
    <mergeCell ref="HRR65575:HRV65575"/>
    <mergeCell ref="IBI65575:IBM65575"/>
    <mergeCell ref="IBN65575:IBR65575"/>
    <mergeCell ref="ILE65575:ILI65575"/>
    <mergeCell ref="ILJ65575:ILN65575"/>
    <mergeCell ref="IVA65575:IVE65575"/>
    <mergeCell ref="IVF65575:IVJ65575"/>
    <mergeCell ref="JEW65575:JFA65575"/>
    <mergeCell ref="JFB65575:JFF65575"/>
    <mergeCell ref="JOS65575:JOW65575"/>
    <mergeCell ref="JOX65575:JPB65575"/>
    <mergeCell ref="JYO65575:JYS65575"/>
    <mergeCell ref="JYT65575:JYX65575"/>
    <mergeCell ref="KIK65575:KIO65575"/>
    <mergeCell ref="KIP65575:KIT65575"/>
    <mergeCell ref="KSG65575:KSK65575"/>
    <mergeCell ref="KSL65575:KSP65575"/>
    <mergeCell ref="LCC65575:LCG65575"/>
    <mergeCell ref="LCH65575:LCL65575"/>
    <mergeCell ref="LLY65575:LMC65575"/>
    <mergeCell ref="LMD65575:LMH65575"/>
    <mergeCell ref="LVU65575:LVY65575"/>
    <mergeCell ref="LVZ65575:LWD65575"/>
    <mergeCell ref="MFQ65575:MFU65575"/>
    <mergeCell ref="MFV65575:MFZ65575"/>
    <mergeCell ref="MPM65575:MPQ65575"/>
    <mergeCell ref="MPR65575:MPV65575"/>
    <mergeCell ref="MZI65575:MZM65575"/>
    <mergeCell ref="MZN65575:MZR65575"/>
    <mergeCell ref="NJE65575:NJI65575"/>
    <mergeCell ref="NJJ65575:NJN65575"/>
    <mergeCell ref="NTA65575:NTE65575"/>
    <mergeCell ref="NTF65575:NTJ65575"/>
    <mergeCell ref="OCW65575:ODA65575"/>
    <mergeCell ref="ODB65575:ODF65575"/>
    <mergeCell ref="OMS65575:OMW65575"/>
    <mergeCell ref="OMX65575:ONB65575"/>
    <mergeCell ref="OWO65575:OWS65575"/>
    <mergeCell ref="OWT65575:OWX65575"/>
    <mergeCell ref="PGK65575:PGO65575"/>
    <mergeCell ref="PGP65575:PGT65575"/>
    <mergeCell ref="PQG65575:PQK65575"/>
    <mergeCell ref="PQL65575:PQP65575"/>
    <mergeCell ref="QAC65575:QAG65575"/>
    <mergeCell ref="QAH65575:QAL65575"/>
    <mergeCell ref="QJY65575:QKC65575"/>
    <mergeCell ref="QKD65575:QKH65575"/>
    <mergeCell ref="QTU65575:QTY65575"/>
    <mergeCell ref="QTZ65575:QUD65575"/>
    <mergeCell ref="RDQ65575:RDU65575"/>
    <mergeCell ref="RDV65575:RDZ65575"/>
    <mergeCell ref="RNM65575:RNQ65575"/>
    <mergeCell ref="RNR65575:RNV65575"/>
    <mergeCell ref="RXI65575:RXM65575"/>
    <mergeCell ref="RXN65575:RXR65575"/>
    <mergeCell ref="SHE65575:SHI65575"/>
    <mergeCell ref="SHJ65575:SHN65575"/>
    <mergeCell ref="SRA65575:SRE65575"/>
    <mergeCell ref="SRF65575:SRJ65575"/>
    <mergeCell ref="TAW65575:TBA65575"/>
    <mergeCell ref="TBB65575:TBF65575"/>
    <mergeCell ref="TKS65575:TKW65575"/>
    <mergeCell ref="TKX65575:TLB65575"/>
    <mergeCell ref="TUO65575:TUS65575"/>
    <mergeCell ref="TUT65575:TUX65575"/>
    <mergeCell ref="UEK65575:UEO65575"/>
    <mergeCell ref="UEP65575:UET65575"/>
    <mergeCell ref="UOG65575:UOK65575"/>
    <mergeCell ref="UOL65575:UOP65575"/>
    <mergeCell ref="UYC65575:UYG65575"/>
    <mergeCell ref="UYH65575:UYL65575"/>
    <mergeCell ref="VHY65575:VIC65575"/>
    <mergeCell ref="VID65575:VIH65575"/>
    <mergeCell ref="VRU65575:VRY65575"/>
    <mergeCell ref="VRZ65575:VSD65575"/>
    <mergeCell ref="WBQ65575:WBU65575"/>
    <mergeCell ref="WBV65575:WBZ65575"/>
    <mergeCell ref="WLM65575:WLQ65575"/>
    <mergeCell ref="WLR65575:WLV65575"/>
    <mergeCell ref="WVI65575:WVM65575"/>
    <mergeCell ref="WVN65575:WVR65575"/>
    <mergeCell ref="A131075:J131075"/>
    <mergeCell ref="IW131075:JF131075"/>
    <mergeCell ref="SS131075:TB131075"/>
    <mergeCell ref="ACO131075:ACX131075"/>
    <mergeCell ref="AMK131075:AMT131075"/>
    <mergeCell ref="AWG131075:AWP131075"/>
    <mergeCell ref="BGC131075:BGL131075"/>
    <mergeCell ref="BPY131075:BQH131075"/>
    <mergeCell ref="BZU131075:CAD131075"/>
    <mergeCell ref="CJQ131075:CJZ131075"/>
    <mergeCell ref="CTM131075:CTV131075"/>
    <mergeCell ref="DDI131075:DDR131075"/>
    <mergeCell ref="DNE131075:DNN131075"/>
    <mergeCell ref="DXA131075:DXJ131075"/>
    <mergeCell ref="EGW131075:EHF131075"/>
    <mergeCell ref="EQS131075:ERB131075"/>
    <mergeCell ref="FAO131075:FAX131075"/>
    <mergeCell ref="FKK131075:FKT131075"/>
    <mergeCell ref="FUG131075:FUP131075"/>
    <mergeCell ref="GEC131075:GEL131075"/>
    <mergeCell ref="GNY131075:GOH131075"/>
    <mergeCell ref="GXU131075:GYD131075"/>
    <mergeCell ref="HHQ131075:HHZ131075"/>
    <mergeCell ref="HRM131075:HRV131075"/>
    <mergeCell ref="IBI131075:IBR131075"/>
    <mergeCell ref="ILE131075:ILN131075"/>
    <mergeCell ref="IVA131075:IVJ131075"/>
    <mergeCell ref="JEW131075:JFF131075"/>
    <mergeCell ref="JOS131075:JPB131075"/>
    <mergeCell ref="JYO131075:JYX131075"/>
    <mergeCell ref="KIK131075:KIT131075"/>
    <mergeCell ref="KSG131075:KSP131075"/>
    <mergeCell ref="LCC131075:LCL131075"/>
    <mergeCell ref="LLY131075:LMH131075"/>
    <mergeCell ref="LVU131075:LWD131075"/>
    <mergeCell ref="MFQ131075:MFZ131075"/>
    <mergeCell ref="MPM131075:MPV131075"/>
    <mergeCell ref="MZI131075:MZR131075"/>
    <mergeCell ref="NJE131075:NJN131075"/>
    <mergeCell ref="NTA131075:NTJ131075"/>
    <mergeCell ref="OCW131075:ODF131075"/>
    <mergeCell ref="OMS131075:ONB131075"/>
    <mergeCell ref="OWO131075:OWX131075"/>
    <mergeCell ref="PGK131075:PGT131075"/>
    <mergeCell ref="PQG131075:PQP131075"/>
    <mergeCell ref="QAC131075:QAL131075"/>
    <mergeCell ref="QJY131075:QKH131075"/>
    <mergeCell ref="QTU131075:QUD131075"/>
    <mergeCell ref="RDQ131075:RDZ131075"/>
    <mergeCell ref="RNM131075:RNV131075"/>
    <mergeCell ref="RXI131075:RXR131075"/>
    <mergeCell ref="SHE131075:SHN131075"/>
    <mergeCell ref="SRA131075:SRJ131075"/>
    <mergeCell ref="TAW131075:TBF131075"/>
    <mergeCell ref="TKS131075:TLB131075"/>
    <mergeCell ref="TUO131075:TUX131075"/>
    <mergeCell ref="UEK131075:UET131075"/>
    <mergeCell ref="UOG131075:UOP131075"/>
    <mergeCell ref="UYC131075:UYL131075"/>
    <mergeCell ref="VHY131075:VIH131075"/>
    <mergeCell ref="VRU131075:VSD131075"/>
    <mergeCell ref="WBQ131075:WBZ131075"/>
    <mergeCell ref="WLM131075:WLV131075"/>
    <mergeCell ref="WVI131075:WVR131075"/>
    <mergeCell ref="I131076:J131076"/>
    <mergeCell ref="JE131076:JF131076"/>
    <mergeCell ref="TA131076:TB131076"/>
    <mergeCell ref="ACW131076:ACX131076"/>
    <mergeCell ref="AMS131076:AMT131076"/>
    <mergeCell ref="AWO131076:AWP131076"/>
    <mergeCell ref="BGK131076:BGL131076"/>
    <mergeCell ref="BQG131076:BQH131076"/>
    <mergeCell ref="CAC131076:CAD131076"/>
    <mergeCell ref="CJY131076:CJZ131076"/>
    <mergeCell ref="CTU131076:CTV131076"/>
    <mergeCell ref="DDQ131076:DDR131076"/>
    <mergeCell ref="DNM131076:DNN131076"/>
    <mergeCell ref="DXI131076:DXJ131076"/>
    <mergeCell ref="EHE131076:EHF131076"/>
    <mergeCell ref="ERA131076:ERB131076"/>
    <mergeCell ref="FAW131076:FAX131076"/>
    <mergeCell ref="FKS131076:FKT131076"/>
    <mergeCell ref="FUO131076:FUP131076"/>
    <mergeCell ref="GEK131076:GEL131076"/>
    <mergeCell ref="GOG131076:GOH131076"/>
    <mergeCell ref="GYC131076:GYD131076"/>
    <mergeCell ref="HHY131076:HHZ131076"/>
    <mergeCell ref="HRU131076:HRV131076"/>
    <mergeCell ref="IBQ131076:IBR131076"/>
    <mergeCell ref="ILM131076:ILN131076"/>
    <mergeCell ref="IVI131076:IVJ131076"/>
    <mergeCell ref="JFE131076:JFF131076"/>
    <mergeCell ref="JPA131076:JPB131076"/>
    <mergeCell ref="JYW131076:JYX131076"/>
    <mergeCell ref="KIS131076:KIT131076"/>
    <mergeCell ref="KSO131076:KSP131076"/>
    <mergeCell ref="LCK131076:LCL131076"/>
    <mergeCell ref="LMG131076:LMH131076"/>
    <mergeCell ref="LWC131076:LWD131076"/>
    <mergeCell ref="MFY131076:MFZ131076"/>
    <mergeCell ref="MPU131076:MPV131076"/>
    <mergeCell ref="MZQ131076:MZR131076"/>
    <mergeCell ref="NJM131076:NJN131076"/>
    <mergeCell ref="NTI131076:NTJ131076"/>
    <mergeCell ref="ODE131076:ODF131076"/>
    <mergeCell ref="ONA131076:ONB131076"/>
    <mergeCell ref="OWW131076:OWX131076"/>
    <mergeCell ref="PGS131076:PGT131076"/>
    <mergeCell ref="PQO131076:PQP131076"/>
    <mergeCell ref="QAK131076:QAL131076"/>
    <mergeCell ref="QKG131076:QKH131076"/>
    <mergeCell ref="QUC131076:QUD131076"/>
    <mergeCell ref="RDY131076:RDZ131076"/>
    <mergeCell ref="RNU131076:RNV131076"/>
    <mergeCell ref="RXQ131076:RXR131076"/>
    <mergeCell ref="SHM131076:SHN131076"/>
    <mergeCell ref="SRI131076:SRJ131076"/>
    <mergeCell ref="TBE131076:TBF131076"/>
    <mergeCell ref="TLA131076:TLB131076"/>
    <mergeCell ref="TUW131076:TUX131076"/>
    <mergeCell ref="UES131076:UET131076"/>
    <mergeCell ref="UOO131076:UOP131076"/>
    <mergeCell ref="UYK131076:UYL131076"/>
    <mergeCell ref="VIG131076:VIH131076"/>
    <mergeCell ref="VSC131076:VSD131076"/>
    <mergeCell ref="WBY131076:WBZ131076"/>
    <mergeCell ref="WLU131076:WLV131076"/>
    <mergeCell ref="WVQ131076:WVR131076"/>
    <mergeCell ref="A131077:D131077"/>
    <mergeCell ref="E131077:I131077"/>
    <mergeCell ref="IW131077:IZ131077"/>
    <mergeCell ref="JA131077:JE131077"/>
    <mergeCell ref="SS131077:SV131077"/>
    <mergeCell ref="SW131077:TA131077"/>
    <mergeCell ref="ACO131077:ACR131077"/>
    <mergeCell ref="ACS131077:ACW131077"/>
    <mergeCell ref="AMK131077:AMN131077"/>
    <mergeCell ref="AMO131077:AMS131077"/>
    <mergeCell ref="AWG131077:AWJ131077"/>
    <mergeCell ref="AWK131077:AWO131077"/>
    <mergeCell ref="BGC131077:BGF131077"/>
    <mergeCell ref="BGG131077:BGK131077"/>
    <mergeCell ref="BPY131077:BQB131077"/>
    <mergeCell ref="BQC131077:BQG131077"/>
    <mergeCell ref="BZU131077:BZX131077"/>
    <mergeCell ref="BZY131077:CAC131077"/>
    <mergeCell ref="CJQ131077:CJT131077"/>
    <mergeCell ref="CJU131077:CJY131077"/>
    <mergeCell ref="CTM131077:CTP131077"/>
    <mergeCell ref="CTQ131077:CTU131077"/>
    <mergeCell ref="DDI131077:DDL131077"/>
    <mergeCell ref="DDM131077:DDQ131077"/>
    <mergeCell ref="DNE131077:DNH131077"/>
    <mergeCell ref="DNI131077:DNM131077"/>
    <mergeCell ref="DXA131077:DXD131077"/>
    <mergeCell ref="DXE131077:DXI131077"/>
    <mergeCell ref="EGW131077:EGZ131077"/>
    <mergeCell ref="EHA131077:EHE131077"/>
    <mergeCell ref="EQS131077:EQV131077"/>
    <mergeCell ref="EQW131077:ERA131077"/>
    <mergeCell ref="FAO131077:FAR131077"/>
    <mergeCell ref="FAS131077:FAW131077"/>
    <mergeCell ref="FKK131077:FKN131077"/>
    <mergeCell ref="FKO131077:FKS131077"/>
    <mergeCell ref="FUG131077:FUJ131077"/>
    <mergeCell ref="FUK131077:FUO131077"/>
    <mergeCell ref="GEC131077:GEF131077"/>
    <mergeCell ref="GEG131077:GEK131077"/>
    <mergeCell ref="GNY131077:GOB131077"/>
    <mergeCell ref="GOC131077:GOG131077"/>
    <mergeCell ref="GXU131077:GXX131077"/>
    <mergeCell ref="GXY131077:GYC131077"/>
    <mergeCell ref="HHQ131077:HHT131077"/>
    <mergeCell ref="HHU131077:HHY131077"/>
    <mergeCell ref="HRM131077:HRP131077"/>
    <mergeCell ref="HRQ131077:HRU131077"/>
    <mergeCell ref="IBI131077:IBL131077"/>
    <mergeCell ref="IBM131077:IBQ131077"/>
    <mergeCell ref="ILE131077:ILH131077"/>
    <mergeCell ref="ILI131077:ILM131077"/>
    <mergeCell ref="IVA131077:IVD131077"/>
    <mergeCell ref="IVE131077:IVI131077"/>
    <mergeCell ref="JEW131077:JEZ131077"/>
    <mergeCell ref="JFA131077:JFE131077"/>
    <mergeCell ref="JOS131077:JOV131077"/>
    <mergeCell ref="JOW131077:JPA131077"/>
    <mergeCell ref="JYO131077:JYR131077"/>
    <mergeCell ref="JYS131077:JYW131077"/>
    <mergeCell ref="KIK131077:KIN131077"/>
    <mergeCell ref="KIO131077:KIS131077"/>
    <mergeCell ref="KSG131077:KSJ131077"/>
    <mergeCell ref="KSK131077:KSO131077"/>
    <mergeCell ref="LCC131077:LCF131077"/>
    <mergeCell ref="LCG131077:LCK131077"/>
    <mergeCell ref="LLY131077:LMB131077"/>
    <mergeCell ref="LMC131077:LMG131077"/>
    <mergeCell ref="LVU131077:LVX131077"/>
    <mergeCell ref="LVY131077:LWC131077"/>
    <mergeCell ref="MFQ131077:MFT131077"/>
    <mergeCell ref="MFU131077:MFY131077"/>
    <mergeCell ref="MPM131077:MPP131077"/>
    <mergeCell ref="MPQ131077:MPU131077"/>
    <mergeCell ref="MZI131077:MZL131077"/>
    <mergeCell ref="MZM131077:MZQ131077"/>
    <mergeCell ref="NJE131077:NJH131077"/>
    <mergeCell ref="NJI131077:NJM131077"/>
    <mergeCell ref="NTA131077:NTD131077"/>
    <mergeCell ref="NTE131077:NTI131077"/>
    <mergeCell ref="OCW131077:OCZ131077"/>
    <mergeCell ref="ODA131077:ODE131077"/>
    <mergeCell ref="OMS131077:OMV131077"/>
    <mergeCell ref="OMW131077:ONA131077"/>
    <mergeCell ref="OWO131077:OWR131077"/>
    <mergeCell ref="OWS131077:OWW131077"/>
    <mergeCell ref="PGK131077:PGN131077"/>
    <mergeCell ref="PGO131077:PGS131077"/>
    <mergeCell ref="PQG131077:PQJ131077"/>
    <mergeCell ref="PQK131077:PQO131077"/>
    <mergeCell ref="QAC131077:QAF131077"/>
    <mergeCell ref="QAG131077:QAK131077"/>
    <mergeCell ref="QJY131077:QKB131077"/>
    <mergeCell ref="QKC131077:QKG131077"/>
    <mergeCell ref="QTU131077:QTX131077"/>
    <mergeCell ref="QTY131077:QUC131077"/>
    <mergeCell ref="RDQ131077:RDT131077"/>
    <mergeCell ref="RDU131077:RDY131077"/>
    <mergeCell ref="RNM131077:RNP131077"/>
    <mergeCell ref="RNQ131077:RNU131077"/>
    <mergeCell ref="RXI131077:RXL131077"/>
    <mergeCell ref="RXM131077:RXQ131077"/>
    <mergeCell ref="SHE131077:SHH131077"/>
    <mergeCell ref="SHI131077:SHM131077"/>
    <mergeCell ref="SRA131077:SRD131077"/>
    <mergeCell ref="SRE131077:SRI131077"/>
    <mergeCell ref="TAW131077:TAZ131077"/>
    <mergeCell ref="TBA131077:TBE131077"/>
    <mergeCell ref="TKS131077:TKV131077"/>
    <mergeCell ref="TKW131077:TLA131077"/>
    <mergeCell ref="TUO131077:TUR131077"/>
    <mergeCell ref="TUS131077:TUW131077"/>
    <mergeCell ref="UEK131077:UEN131077"/>
    <mergeCell ref="UEO131077:UES131077"/>
    <mergeCell ref="UOG131077:UOJ131077"/>
    <mergeCell ref="UOK131077:UOO131077"/>
    <mergeCell ref="UYC131077:UYF131077"/>
    <mergeCell ref="UYG131077:UYK131077"/>
    <mergeCell ref="VHY131077:VIB131077"/>
    <mergeCell ref="VIC131077:VIG131077"/>
    <mergeCell ref="VRU131077:VRX131077"/>
    <mergeCell ref="VRY131077:VSC131077"/>
    <mergeCell ref="WBQ131077:WBT131077"/>
    <mergeCell ref="WBU131077:WBY131077"/>
    <mergeCell ref="WLM131077:WLP131077"/>
    <mergeCell ref="WLQ131077:WLU131077"/>
    <mergeCell ref="WVI131077:WVL131077"/>
    <mergeCell ref="WVM131077:WVQ131077"/>
    <mergeCell ref="A131078:B131078"/>
    <mergeCell ref="E131078:F131078"/>
    <mergeCell ref="IW131078:IX131078"/>
    <mergeCell ref="JA131078:JB131078"/>
    <mergeCell ref="SS131078:ST131078"/>
    <mergeCell ref="SW131078:SX131078"/>
    <mergeCell ref="ACO131078:ACP131078"/>
    <mergeCell ref="ACS131078:ACT131078"/>
    <mergeCell ref="AMK131078:AML131078"/>
    <mergeCell ref="AMO131078:AMP131078"/>
    <mergeCell ref="AWG131078:AWH131078"/>
    <mergeCell ref="AWK131078:AWL131078"/>
    <mergeCell ref="BGC131078:BGD131078"/>
    <mergeCell ref="BGG131078:BGH131078"/>
    <mergeCell ref="BPY131078:BPZ131078"/>
    <mergeCell ref="BQC131078:BQD131078"/>
    <mergeCell ref="BZU131078:BZV131078"/>
    <mergeCell ref="BZY131078:BZZ131078"/>
    <mergeCell ref="CJQ131078:CJR131078"/>
    <mergeCell ref="CJU131078:CJV131078"/>
    <mergeCell ref="CTM131078:CTN131078"/>
    <mergeCell ref="CTQ131078:CTR131078"/>
    <mergeCell ref="DDI131078:DDJ131078"/>
    <mergeCell ref="DDM131078:DDN131078"/>
    <mergeCell ref="DNE131078:DNF131078"/>
    <mergeCell ref="DNI131078:DNJ131078"/>
    <mergeCell ref="DXA131078:DXB131078"/>
    <mergeCell ref="DXE131078:DXF131078"/>
    <mergeCell ref="EGW131078:EGX131078"/>
    <mergeCell ref="EHA131078:EHB131078"/>
    <mergeCell ref="EQS131078:EQT131078"/>
    <mergeCell ref="EQW131078:EQX131078"/>
    <mergeCell ref="FAO131078:FAP131078"/>
    <mergeCell ref="FAS131078:FAT131078"/>
    <mergeCell ref="FKK131078:FKL131078"/>
    <mergeCell ref="FKO131078:FKP131078"/>
    <mergeCell ref="FUG131078:FUH131078"/>
    <mergeCell ref="FUK131078:FUL131078"/>
    <mergeCell ref="GEC131078:GED131078"/>
    <mergeCell ref="GEG131078:GEH131078"/>
    <mergeCell ref="GNY131078:GNZ131078"/>
    <mergeCell ref="GOC131078:GOD131078"/>
    <mergeCell ref="GXU131078:GXV131078"/>
    <mergeCell ref="GXY131078:GXZ131078"/>
    <mergeCell ref="HHQ131078:HHR131078"/>
    <mergeCell ref="HHU131078:HHV131078"/>
    <mergeCell ref="HRM131078:HRN131078"/>
    <mergeCell ref="HRQ131078:HRR131078"/>
    <mergeCell ref="IBI131078:IBJ131078"/>
    <mergeCell ref="IBM131078:IBN131078"/>
    <mergeCell ref="ILE131078:ILF131078"/>
    <mergeCell ref="ILI131078:ILJ131078"/>
    <mergeCell ref="IVA131078:IVB131078"/>
    <mergeCell ref="IVE131078:IVF131078"/>
    <mergeCell ref="JEW131078:JEX131078"/>
    <mergeCell ref="JFA131078:JFB131078"/>
    <mergeCell ref="JOS131078:JOT131078"/>
    <mergeCell ref="JOW131078:JOX131078"/>
    <mergeCell ref="JYO131078:JYP131078"/>
    <mergeCell ref="JYS131078:JYT131078"/>
    <mergeCell ref="KIK131078:KIL131078"/>
    <mergeCell ref="KIO131078:KIP131078"/>
    <mergeCell ref="KSG131078:KSH131078"/>
    <mergeCell ref="KSK131078:KSL131078"/>
    <mergeCell ref="LCC131078:LCD131078"/>
    <mergeCell ref="LCG131078:LCH131078"/>
    <mergeCell ref="LLY131078:LLZ131078"/>
    <mergeCell ref="LMC131078:LMD131078"/>
    <mergeCell ref="LVU131078:LVV131078"/>
    <mergeCell ref="LVY131078:LVZ131078"/>
    <mergeCell ref="MFQ131078:MFR131078"/>
    <mergeCell ref="MFU131078:MFV131078"/>
    <mergeCell ref="MPM131078:MPN131078"/>
    <mergeCell ref="MPQ131078:MPR131078"/>
    <mergeCell ref="MZI131078:MZJ131078"/>
    <mergeCell ref="MZM131078:MZN131078"/>
    <mergeCell ref="NJE131078:NJF131078"/>
    <mergeCell ref="NJI131078:NJJ131078"/>
    <mergeCell ref="NTA131078:NTB131078"/>
    <mergeCell ref="NTE131078:NTF131078"/>
    <mergeCell ref="OCW131078:OCX131078"/>
    <mergeCell ref="ODA131078:ODB131078"/>
    <mergeCell ref="OMS131078:OMT131078"/>
    <mergeCell ref="OMW131078:OMX131078"/>
    <mergeCell ref="OWO131078:OWP131078"/>
    <mergeCell ref="OWS131078:OWT131078"/>
    <mergeCell ref="PGK131078:PGL131078"/>
    <mergeCell ref="PGO131078:PGP131078"/>
    <mergeCell ref="PQG131078:PQH131078"/>
    <mergeCell ref="PQK131078:PQL131078"/>
    <mergeCell ref="QAC131078:QAD131078"/>
    <mergeCell ref="QAG131078:QAH131078"/>
    <mergeCell ref="QJY131078:QJZ131078"/>
    <mergeCell ref="QKC131078:QKD131078"/>
    <mergeCell ref="QTU131078:QTV131078"/>
    <mergeCell ref="QTY131078:QTZ131078"/>
    <mergeCell ref="RDQ131078:RDR131078"/>
    <mergeCell ref="RDU131078:RDV131078"/>
    <mergeCell ref="RNM131078:RNN131078"/>
    <mergeCell ref="RNQ131078:RNR131078"/>
    <mergeCell ref="RXI131078:RXJ131078"/>
    <mergeCell ref="RXM131078:RXN131078"/>
    <mergeCell ref="SHE131078:SHF131078"/>
    <mergeCell ref="SHI131078:SHJ131078"/>
    <mergeCell ref="SRA131078:SRB131078"/>
    <mergeCell ref="SRE131078:SRF131078"/>
    <mergeCell ref="TAW131078:TAX131078"/>
    <mergeCell ref="TBA131078:TBB131078"/>
    <mergeCell ref="TKS131078:TKT131078"/>
    <mergeCell ref="TKW131078:TKX131078"/>
    <mergeCell ref="TUO131078:TUP131078"/>
    <mergeCell ref="TUS131078:TUT131078"/>
    <mergeCell ref="UEK131078:UEL131078"/>
    <mergeCell ref="UEO131078:UEP131078"/>
    <mergeCell ref="UOG131078:UOH131078"/>
    <mergeCell ref="UOK131078:UOL131078"/>
    <mergeCell ref="UYC131078:UYD131078"/>
    <mergeCell ref="UYG131078:UYH131078"/>
    <mergeCell ref="VHY131078:VHZ131078"/>
    <mergeCell ref="VIC131078:VID131078"/>
    <mergeCell ref="VRU131078:VRV131078"/>
    <mergeCell ref="VRY131078:VRZ131078"/>
    <mergeCell ref="WBQ131078:WBR131078"/>
    <mergeCell ref="WBU131078:WBV131078"/>
    <mergeCell ref="WLM131078:WLN131078"/>
    <mergeCell ref="WLQ131078:WLR131078"/>
    <mergeCell ref="WVI131078:WVJ131078"/>
    <mergeCell ref="WVM131078:WVN131078"/>
    <mergeCell ref="B131105:C131105"/>
    <mergeCell ref="IX131105:IY131105"/>
    <mergeCell ref="ST131105:SU131105"/>
    <mergeCell ref="ACP131105:ACQ131105"/>
    <mergeCell ref="AML131105:AMM131105"/>
    <mergeCell ref="AWH131105:AWI131105"/>
    <mergeCell ref="BGD131105:BGE131105"/>
    <mergeCell ref="BPZ131105:BQA131105"/>
    <mergeCell ref="BZV131105:BZW131105"/>
    <mergeCell ref="CJR131105:CJS131105"/>
    <mergeCell ref="CTN131105:CTO131105"/>
    <mergeCell ref="DDJ131105:DDK131105"/>
    <mergeCell ref="DNF131105:DNG131105"/>
    <mergeCell ref="DXB131105:DXC131105"/>
    <mergeCell ref="EGX131105:EGY131105"/>
    <mergeCell ref="EQT131105:EQU131105"/>
    <mergeCell ref="FAP131105:FAQ131105"/>
    <mergeCell ref="FKL131105:FKM131105"/>
    <mergeCell ref="FUH131105:FUI131105"/>
    <mergeCell ref="GED131105:GEE131105"/>
    <mergeCell ref="GNZ131105:GOA131105"/>
    <mergeCell ref="GXV131105:GXW131105"/>
    <mergeCell ref="HHR131105:HHS131105"/>
    <mergeCell ref="HRN131105:HRO131105"/>
    <mergeCell ref="IBJ131105:IBK131105"/>
    <mergeCell ref="ILF131105:ILG131105"/>
    <mergeCell ref="IVB131105:IVC131105"/>
    <mergeCell ref="JEX131105:JEY131105"/>
    <mergeCell ref="JOT131105:JOU131105"/>
    <mergeCell ref="JYP131105:JYQ131105"/>
    <mergeCell ref="KIL131105:KIM131105"/>
    <mergeCell ref="KSH131105:KSI131105"/>
    <mergeCell ref="LCD131105:LCE131105"/>
    <mergeCell ref="LLZ131105:LMA131105"/>
    <mergeCell ref="LVV131105:LVW131105"/>
    <mergeCell ref="MFR131105:MFS131105"/>
    <mergeCell ref="MPN131105:MPO131105"/>
    <mergeCell ref="MZJ131105:MZK131105"/>
    <mergeCell ref="NJF131105:NJG131105"/>
    <mergeCell ref="NTB131105:NTC131105"/>
    <mergeCell ref="OCX131105:OCY131105"/>
    <mergeCell ref="OMT131105:OMU131105"/>
    <mergeCell ref="OWP131105:OWQ131105"/>
    <mergeCell ref="PGL131105:PGM131105"/>
    <mergeCell ref="PQH131105:PQI131105"/>
    <mergeCell ref="QAD131105:QAE131105"/>
    <mergeCell ref="QJZ131105:QKA131105"/>
    <mergeCell ref="QTV131105:QTW131105"/>
    <mergeCell ref="RDR131105:RDS131105"/>
    <mergeCell ref="RNN131105:RNO131105"/>
    <mergeCell ref="RXJ131105:RXK131105"/>
    <mergeCell ref="SHF131105:SHG131105"/>
    <mergeCell ref="SRB131105:SRC131105"/>
    <mergeCell ref="TAX131105:TAY131105"/>
    <mergeCell ref="TKT131105:TKU131105"/>
    <mergeCell ref="TUP131105:TUQ131105"/>
    <mergeCell ref="UEL131105:UEM131105"/>
    <mergeCell ref="UOH131105:UOI131105"/>
    <mergeCell ref="UYD131105:UYE131105"/>
    <mergeCell ref="VHZ131105:VIA131105"/>
    <mergeCell ref="VRV131105:VRW131105"/>
    <mergeCell ref="WBR131105:WBS131105"/>
    <mergeCell ref="WLN131105:WLO131105"/>
    <mergeCell ref="WVJ131105:WVK131105"/>
    <mergeCell ref="A131106:J131106"/>
    <mergeCell ref="IW131106:JF131106"/>
    <mergeCell ref="SS131106:TB131106"/>
    <mergeCell ref="ACO131106:ACX131106"/>
    <mergeCell ref="AMK131106:AMT131106"/>
    <mergeCell ref="AWG131106:AWP131106"/>
    <mergeCell ref="BGC131106:BGL131106"/>
    <mergeCell ref="BPY131106:BQH131106"/>
    <mergeCell ref="BZU131106:CAD131106"/>
    <mergeCell ref="CJQ131106:CJZ131106"/>
    <mergeCell ref="CTM131106:CTV131106"/>
    <mergeCell ref="DDI131106:DDR131106"/>
    <mergeCell ref="DNE131106:DNN131106"/>
    <mergeCell ref="DXA131106:DXJ131106"/>
    <mergeCell ref="EGW131106:EHF131106"/>
    <mergeCell ref="EQS131106:ERB131106"/>
    <mergeCell ref="FAO131106:FAX131106"/>
    <mergeCell ref="FKK131106:FKT131106"/>
    <mergeCell ref="FUG131106:FUP131106"/>
    <mergeCell ref="GEC131106:GEL131106"/>
    <mergeCell ref="GNY131106:GOH131106"/>
    <mergeCell ref="GXU131106:GYD131106"/>
    <mergeCell ref="HHQ131106:HHZ131106"/>
    <mergeCell ref="HRM131106:HRV131106"/>
    <mergeCell ref="IBI131106:IBR131106"/>
    <mergeCell ref="ILE131106:ILN131106"/>
    <mergeCell ref="IVA131106:IVJ131106"/>
    <mergeCell ref="JEW131106:JFF131106"/>
    <mergeCell ref="JOS131106:JPB131106"/>
    <mergeCell ref="JYO131106:JYX131106"/>
    <mergeCell ref="KIK131106:KIT131106"/>
    <mergeCell ref="KSG131106:KSP131106"/>
    <mergeCell ref="LCC131106:LCL131106"/>
    <mergeCell ref="LLY131106:LMH131106"/>
    <mergeCell ref="LVU131106:LWD131106"/>
    <mergeCell ref="MFQ131106:MFZ131106"/>
    <mergeCell ref="MPM131106:MPV131106"/>
    <mergeCell ref="MZI131106:MZR131106"/>
    <mergeCell ref="NJE131106:NJN131106"/>
    <mergeCell ref="NTA131106:NTJ131106"/>
    <mergeCell ref="OCW131106:ODF131106"/>
    <mergeCell ref="OMS131106:ONB131106"/>
    <mergeCell ref="OWO131106:OWX131106"/>
    <mergeCell ref="PGK131106:PGT131106"/>
    <mergeCell ref="PQG131106:PQP131106"/>
    <mergeCell ref="QAC131106:QAL131106"/>
    <mergeCell ref="QJY131106:QKH131106"/>
    <mergeCell ref="QTU131106:QUD131106"/>
    <mergeCell ref="RDQ131106:RDZ131106"/>
    <mergeCell ref="RNM131106:RNV131106"/>
    <mergeCell ref="RXI131106:RXR131106"/>
    <mergeCell ref="SHE131106:SHN131106"/>
    <mergeCell ref="SRA131106:SRJ131106"/>
    <mergeCell ref="TAW131106:TBF131106"/>
    <mergeCell ref="TKS131106:TLB131106"/>
    <mergeCell ref="TUO131106:TUX131106"/>
    <mergeCell ref="UEK131106:UET131106"/>
    <mergeCell ref="UOG131106:UOP131106"/>
    <mergeCell ref="UYC131106:UYL131106"/>
    <mergeCell ref="VHY131106:VIH131106"/>
    <mergeCell ref="VRU131106:VSD131106"/>
    <mergeCell ref="WBQ131106:WBZ131106"/>
    <mergeCell ref="WLM131106:WLV131106"/>
    <mergeCell ref="WVI131106:WVR131106"/>
    <mergeCell ref="B131107:C131107"/>
    <mergeCell ref="D131107:E131107"/>
    <mergeCell ref="G131107:H131107"/>
    <mergeCell ref="I131107:J131107"/>
    <mergeCell ref="IX131107:IY131107"/>
    <mergeCell ref="IZ131107:JA131107"/>
    <mergeCell ref="JC131107:JD131107"/>
    <mergeCell ref="JE131107:JF131107"/>
    <mergeCell ref="ST131107:SU131107"/>
    <mergeCell ref="SV131107:SW131107"/>
    <mergeCell ref="SY131107:SZ131107"/>
    <mergeCell ref="TA131107:TB131107"/>
    <mergeCell ref="ACP131107:ACQ131107"/>
    <mergeCell ref="ACR131107:ACS131107"/>
    <mergeCell ref="ACU131107:ACV131107"/>
    <mergeCell ref="ACW131107:ACX131107"/>
    <mergeCell ref="AML131107:AMM131107"/>
    <mergeCell ref="AMN131107:AMO131107"/>
    <mergeCell ref="AMQ131107:AMR131107"/>
    <mergeCell ref="AMS131107:AMT131107"/>
    <mergeCell ref="AWH131107:AWI131107"/>
    <mergeCell ref="AWJ131107:AWK131107"/>
    <mergeCell ref="AWM131107:AWN131107"/>
    <mergeCell ref="AWO131107:AWP131107"/>
    <mergeCell ref="BGD131107:BGE131107"/>
    <mergeCell ref="BGF131107:BGG131107"/>
    <mergeCell ref="BGI131107:BGJ131107"/>
    <mergeCell ref="BGK131107:BGL131107"/>
    <mergeCell ref="BPZ131107:BQA131107"/>
    <mergeCell ref="BQB131107:BQC131107"/>
    <mergeCell ref="BQE131107:BQF131107"/>
    <mergeCell ref="BQG131107:BQH131107"/>
    <mergeCell ref="BZV131107:BZW131107"/>
    <mergeCell ref="BZX131107:BZY131107"/>
    <mergeCell ref="CAA131107:CAB131107"/>
    <mergeCell ref="CAC131107:CAD131107"/>
    <mergeCell ref="CJR131107:CJS131107"/>
    <mergeCell ref="CJT131107:CJU131107"/>
    <mergeCell ref="CJW131107:CJX131107"/>
    <mergeCell ref="CJY131107:CJZ131107"/>
    <mergeCell ref="CTN131107:CTO131107"/>
    <mergeCell ref="CTP131107:CTQ131107"/>
    <mergeCell ref="CTS131107:CTT131107"/>
    <mergeCell ref="CTU131107:CTV131107"/>
    <mergeCell ref="DDJ131107:DDK131107"/>
    <mergeCell ref="DDL131107:DDM131107"/>
    <mergeCell ref="DDO131107:DDP131107"/>
    <mergeCell ref="DDQ131107:DDR131107"/>
    <mergeCell ref="DNF131107:DNG131107"/>
    <mergeCell ref="DNH131107:DNI131107"/>
    <mergeCell ref="DNK131107:DNL131107"/>
    <mergeCell ref="DNM131107:DNN131107"/>
    <mergeCell ref="DXB131107:DXC131107"/>
    <mergeCell ref="DXD131107:DXE131107"/>
    <mergeCell ref="DXG131107:DXH131107"/>
    <mergeCell ref="DXI131107:DXJ131107"/>
    <mergeCell ref="EGX131107:EGY131107"/>
    <mergeCell ref="EGZ131107:EHA131107"/>
    <mergeCell ref="EHC131107:EHD131107"/>
    <mergeCell ref="EHE131107:EHF131107"/>
    <mergeCell ref="EQT131107:EQU131107"/>
    <mergeCell ref="EQV131107:EQW131107"/>
    <mergeCell ref="EQY131107:EQZ131107"/>
    <mergeCell ref="ERA131107:ERB131107"/>
    <mergeCell ref="FAP131107:FAQ131107"/>
    <mergeCell ref="FAR131107:FAS131107"/>
    <mergeCell ref="FAU131107:FAV131107"/>
    <mergeCell ref="FAW131107:FAX131107"/>
    <mergeCell ref="FKL131107:FKM131107"/>
    <mergeCell ref="FKN131107:FKO131107"/>
    <mergeCell ref="FKQ131107:FKR131107"/>
    <mergeCell ref="FKS131107:FKT131107"/>
    <mergeCell ref="FUH131107:FUI131107"/>
    <mergeCell ref="FUJ131107:FUK131107"/>
    <mergeCell ref="FUM131107:FUN131107"/>
    <mergeCell ref="FUO131107:FUP131107"/>
    <mergeCell ref="GED131107:GEE131107"/>
    <mergeCell ref="GEF131107:GEG131107"/>
    <mergeCell ref="GEI131107:GEJ131107"/>
    <mergeCell ref="GEK131107:GEL131107"/>
    <mergeCell ref="GNZ131107:GOA131107"/>
    <mergeCell ref="GOB131107:GOC131107"/>
    <mergeCell ref="GOE131107:GOF131107"/>
    <mergeCell ref="GOG131107:GOH131107"/>
    <mergeCell ref="GXV131107:GXW131107"/>
    <mergeCell ref="GXX131107:GXY131107"/>
    <mergeCell ref="GYA131107:GYB131107"/>
    <mergeCell ref="GYC131107:GYD131107"/>
    <mergeCell ref="HHR131107:HHS131107"/>
    <mergeCell ref="HHT131107:HHU131107"/>
    <mergeCell ref="HHW131107:HHX131107"/>
    <mergeCell ref="HHY131107:HHZ131107"/>
    <mergeCell ref="HRN131107:HRO131107"/>
    <mergeCell ref="HRP131107:HRQ131107"/>
    <mergeCell ref="HRS131107:HRT131107"/>
    <mergeCell ref="HRU131107:HRV131107"/>
    <mergeCell ref="IBJ131107:IBK131107"/>
    <mergeCell ref="IBL131107:IBM131107"/>
    <mergeCell ref="IBO131107:IBP131107"/>
    <mergeCell ref="IBQ131107:IBR131107"/>
    <mergeCell ref="ILF131107:ILG131107"/>
    <mergeCell ref="ILH131107:ILI131107"/>
    <mergeCell ref="ILK131107:ILL131107"/>
    <mergeCell ref="ILM131107:ILN131107"/>
    <mergeCell ref="IVB131107:IVC131107"/>
    <mergeCell ref="IVD131107:IVE131107"/>
    <mergeCell ref="IVG131107:IVH131107"/>
    <mergeCell ref="IVI131107:IVJ131107"/>
    <mergeCell ref="JEX131107:JEY131107"/>
    <mergeCell ref="JEZ131107:JFA131107"/>
    <mergeCell ref="JFC131107:JFD131107"/>
    <mergeCell ref="JFE131107:JFF131107"/>
    <mergeCell ref="JOT131107:JOU131107"/>
    <mergeCell ref="JOV131107:JOW131107"/>
    <mergeCell ref="JOY131107:JOZ131107"/>
    <mergeCell ref="JPA131107:JPB131107"/>
    <mergeCell ref="JYP131107:JYQ131107"/>
    <mergeCell ref="JYR131107:JYS131107"/>
    <mergeCell ref="JYU131107:JYV131107"/>
    <mergeCell ref="JYW131107:JYX131107"/>
    <mergeCell ref="KIL131107:KIM131107"/>
    <mergeCell ref="KIN131107:KIO131107"/>
    <mergeCell ref="KIQ131107:KIR131107"/>
    <mergeCell ref="KIS131107:KIT131107"/>
    <mergeCell ref="KSH131107:KSI131107"/>
    <mergeCell ref="KSJ131107:KSK131107"/>
    <mergeCell ref="KSM131107:KSN131107"/>
    <mergeCell ref="KSO131107:KSP131107"/>
    <mergeCell ref="LCD131107:LCE131107"/>
    <mergeCell ref="LCF131107:LCG131107"/>
    <mergeCell ref="LCI131107:LCJ131107"/>
    <mergeCell ref="LCK131107:LCL131107"/>
    <mergeCell ref="LLZ131107:LMA131107"/>
    <mergeCell ref="LMB131107:LMC131107"/>
    <mergeCell ref="LME131107:LMF131107"/>
    <mergeCell ref="LMG131107:LMH131107"/>
    <mergeCell ref="LVV131107:LVW131107"/>
    <mergeCell ref="LVX131107:LVY131107"/>
    <mergeCell ref="LWA131107:LWB131107"/>
    <mergeCell ref="LWC131107:LWD131107"/>
    <mergeCell ref="MFR131107:MFS131107"/>
    <mergeCell ref="MFT131107:MFU131107"/>
    <mergeCell ref="MFW131107:MFX131107"/>
    <mergeCell ref="MFY131107:MFZ131107"/>
    <mergeCell ref="MPN131107:MPO131107"/>
    <mergeCell ref="MPP131107:MPQ131107"/>
    <mergeCell ref="MPS131107:MPT131107"/>
    <mergeCell ref="MPU131107:MPV131107"/>
    <mergeCell ref="MZJ131107:MZK131107"/>
    <mergeCell ref="MZL131107:MZM131107"/>
    <mergeCell ref="MZO131107:MZP131107"/>
    <mergeCell ref="MZQ131107:MZR131107"/>
    <mergeCell ref="NJF131107:NJG131107"/>
    <mergeCell ref="NJH131107:NJI131107"/>
    <mergeCell ref="NJK131107:NJL131107"/>
    <mergeCell ref="NJM131107:NJN131107"/>
    <mergeCell ref="NTB131107:NTC131107"/>
    <mergeCell ref="NTD131107:NTE131107"/>
    <mergeCell ref="NTG131107:NTH131107"/>
    <mergeCell ref="NTI131107:NTJ131107"/>
    <mergeCell ref="OCX131107:OCY131107"/>
    <mergeCell ref="OCZ131107:ODA131107"/>
    <mergeCell ref="ODC131107:ODD131107"/>
    <mergeCell ref="ODE131107:ODF131107"/>
    <mergeCell ref="OMT131107:OMU131107"/>
    <mergeCell ref="OMV131107:OMW131107"/>
    <mergeCell ref="OMY131107:OMZ131107"/>
    <mergeCell ref="ONA131107:ONB131107"/>
    <mergeCell ref="OWP131107:OWQ131107"/>
    <mergeCell ref="OWR131107:OWS131107"/>
    <mergeCell ref="OWU131107:OWV131107"/>
    <mergeCell ref="OWW131107:OWX131107"/>
    <mergeCell ref="PGL131107:PGM131107"/>
    <mergeCell ref="PGN131107:PGO131107"/>
    <mergeCell ref="PGQ131107:PGR131107"/>
    <mergeCell ref="PGS131107:PGT131107"/>
    <mergeCell ref="PQH131107:PQI131107"/>
    <mergeCell ref="PQJ131107:PQK131107"/>
    <mergeCell ref="PQM131107:PQN131107"/>
    <mergeCell ref="PQO131107:PQP131107"/>
    <mergeCell ref="QAD131107:QAE131107"/>
    <mergeCell ref="QAF131107:QAG131107"/>
    <mergeCell ref="QAI131107:QAJ131107"/>
    <mergeCell ref="QAK131107:QAL131107"/>
    <mergeCell ref="QJZ131107:QKA131107"/>
    <mergeCell ref="QKB131107:QKC131107"/>
    <mergeCell ref="QKE131107:QKF131107"/>
    <mergeCell ref="QKG131107:QKH131107"/>
    <mergeCell ref="QTV131107:QTW131107"/>
    <mergeCell ref="QTX131107:QTY131107"/>
    <mergeCell ref="QUA131107:QUB131107"/>
    <mergeCell ref="QUC131107:QUD131107"/>
    <mergeCell ref="RDR131107:RDS131107"/>
    <mergeCell ref="RDT131107:RDU131107"/>
    <mergeCell ref="RDW131107:RDX131107"/>
    <mergeCell ref="RDY131107:RDZ131107"/>
    <mergeCell ref="RNN131107:RNO131107"/>
    <mergeCell ref="RNP131107:RNQ131107"/>
    <mergeCell ref="RNS131107:RNT131107"/>
    <mergeCell ref="RNU131107:RNV131107"/>
    <mergeCell ref="RXJ131107:RXK131107"/>
    <mergeCell ref="RXL131107:RXM131107"/>
    <mergeCell ref="RXO131107:RXP131107"/>
    <mergeCell ref="RXQ131107:RXR131107"/>
    <mergeCell ref="SHF131107:SHG131107"/>
    <mergeCell ref="SHH131107:SHI131107"/>
    <mergeCell ref="SHK131107:SHL131107"/>
    <mergeCell ref="SHM131107:SHN131107"/>
    <mergeCell ref="SRB131107:SRC131107"/>
    <mergeCell ref="SRD131107:SRE131107"/>
    <mergeCell ref="SRG131107:SRH131107"/>
    <mergeCell ref="SRI131107:SRJ131107"/>
    <mergeCell ref="TAX131107:TAY131107"/>
    <mergeCell ref="TAZ131107:TBA131107"/>
    <mergeCell ref="TBC131107:TBD131107"/>
    <mergeCell ref="TBE131107:TBF131107"/>
    <mergeCell ref="TKT131107:TKU131107"/>
    <mergeCell ref="TKV131107:TKW131107"/>
    <mergeCell ref="TKY131107:TKZ131107"/>
    <mergeCell ref="TLA131107:TLB131107"/>
    <mergeCell ref="TUP131107:TUQ131107"/>
    <mergeCell ref="TUR131107:TUS131107"/>
    <mergeCell ref="TUU131107:TUV131107"/>
    <mergeCell ref="TUW131107:TUX131107"/>
    <mergeCell ref="UEL131107:UEM131107"/>
    <mergeCell ref="UEN131107:UEO131107"/>
    <mergeCell ref="UEQ131107:UER131107"/>
    <mergeCell ref="UES131107:UET131107"/>
    <mergeCell ref="UOH131107:UOI131107"/>
    <mergeCell ref="UOJ131107:UOK131107"/>
    <mergeCell ref="UOM131107:UON131107"/>
    <mergeCell ref="UOO131107:UOP131107"/>
    <mergeCell ref="UYD131107:UYE131107"/>
    <mergeCell ref="UYF131107:UYG131107"/>
    <mergeCell ref="UYI131107:UYJ131107"/>
    <mergeCell ref="UYK131107:UYL131107"/>
    <mergeCell ref="VHZ131107:VIA131107"/>
    <mergeCell ref="VIB131107:VIC131107"/>
    <mergeCell ref="VIE131107:VIF131107"/>
    <mergeCell ref="VIG131107:VIH131107"/>
    <mergeCell ref="VRV131107:VRW131107"/>
    <mergeCell ref="VRX131107:VRY131107"/>
    <mergeCell ref="VSA131107:VSB131107"/>
    <mergeCell ref="VSC131107:VSD131107"/>
    <mergeCell ref="WBR131107:WBS131107"/>
    <mergeCell ref="WBT131107:WBU131107"/>
    <mergeCell ref="WBW131107:WBX131107"/>
    <mergeCell ref="WBY131107:WBZ131107"/>
    <mergeCell ref="WLN131107:WLO131107"/>
    <mergeCell ref="WLP131107:WLQ131107"/>
    <mergeCell ref="WLS131107:WLT131107"/>
    <mergeCell ref="WLU131107:WLV131107"/>
    <mergeCell ref="WVJ131107:WVK131107"/>
    <mergeCell ref="WVL131107:WVM131107"/>
    <mergeCell ref="WVO131107:WVP131107"/>
    <mergeCell ref="WVQ131107:WVR131107"/>
    <mergeCell ref="B131108:C131108"/>
    <mergeCell ref="D131108:E131108"/>
    <mergeCell ref="G131108:H131108"/>
    <mergeCell ref="I131108:J131108"/>
    <mergeCell ref="IX131108:IY131108"/>
    <mergeCell ref="IZ131108:JA131108"/>
    <mergeCell ref="JC131108:JD131108"/>
    <mergeCell ref="JE131108:JF131108"/>
    <mergeCell ref="ST131108:SU131108"/>
    <mergeCell ref="SV131108:SW131108"/>
    <mergeCell ref="SY131108:SZ131108"/>
    <mergeCell ref="TA131108:TB131108"/>
    <mergeCell ref="ACP131108:ACQ131108"/>
    <mergeCell ref="ACR131108:ACS131108"/>
    <mergeCell ref="ACU131108:ACV131108"/>
    <mergeCell ref="ACW131108:ACX131108"/>
    <mergeCell ref="AML131108:AMM131108"/>
    <mergeCell ref="AMN131108:AMO131108"/>
    <mergeCell ref="AMQ131108:AMR131108"/>
    <mergeCell ref="AMS131108:AMT131108"/>
    <mergeCell ref="AWH131108:AWI131108"/>
    <mergeCell ref="AWJ131108:AWK131108"/>
    <mergeCell ref="AWM131108:AWN131108"/>
    <mergeCell ref="AWO131108:AWP131108"/>
    <mergeCell ref="BGD131108:BGE131108"/>
    <mergeCell ref="BGF131108:BGG131108"/>
    <mergeCell ref="BGI131108:BGJ131108"/>
    <mergeCell ref="BGK131108:BGL131108"/>
    <mergeCell ref="BPZ131108:BQA131108"/>
    <mergeCell ref="BQB131108:BQC131108"/>
    <mergeCell ref="BQE131108:BQF131108"/>
    <mergeCell ref="BQG131108:BQH131108"/>
    <mergeCell ref="BZV131108:BZW131108"/>
    <mergeCell ref="BZX131108:BZY131108"/>
    <mergeCell ref="CAA131108:CAB131108"/>
    <mergeCell ref="CAC131108:CAD131108"/>
    <mergeCell ref="CJR131108:CJS131108"/>
    <mergeCell ref="CJT131108:CJU131108"/>
    <mergeCell ref="CJW131108:CJX131108"/>
    <mergeCell ref="CJY131108:CJZ131108"/>
    <mergeCell ref="CTN131108:CTO131108"/>
    <mergeCell ref="CTP131108:CTQ131108"/>
    <mergeCell ref="CTS131108:CTT131108"/>
    <mergeCell ref="CTU131108:CTV131108"/>
    <mergeCell ref="DDJ131108:DDK131108"/>
    <mergeCell ref="DDL131108:DDM131108"/>
    <mergeCell ref="DDO131108:DDP131108"/>
    <mergeCell ref="DDQ131108:DDR131108"/>
    <mergeCell ref="DNF131108:DNG131108"/>
    <mergeCell ref="DNH131108:DNI131108"/>
    <mergeCell ref="DNK131108:DNL131108"/>
    <mergeCell ref="DNM131108:DNN131108"/>
    <mergeCell ref="DXB131108:DXC131108"/>
    <mergeCell ref="DXD131108:DXE131108"/>
    <mergeCell ref="DXG131108:DXH131108"/>
    <mergeCell ref="DXI131108:DXJ131108"/>
    <mergeCell ref="EGX131108:EGY131108"/>
    <mergeCell ref="EGZ131108:EHA131108"/>
    <mergeCell ref="EHC131108:EHD131108"/>
    <mergeCell ref="EHE131108:EHF131108"/>
    <mergeCell ref="EQT131108:EQU131108"/>
    <mergeCell ref="EQV131108:EQW131108"/>
    <mergeCell ref="EQY131108:EQZ131108"/>
    <mergeCell ref="ERA131108:ERB131108"/>
    <mergeCell ref="FAP131108:FAQ131108"/>
    <mergeCell ref="FAR131108:FAS131108"/>
    <mergeCell ref="FAU131108:FAV131108"/>
    <mergeCell ref="FAW131108:FAX131108"/>
    <mergeCell ref="FKL131108:FKM131108"/>
    <mergeCell ref="FKN131108:FKO131108"/>
    <mergeCell ref="FKQ131108:FKR131108"/>
    <mergeCell ref="FKS131108:FKT131108"/>
    <mergeCell ref="FUH131108:FUI131108"/>
    <mergeCell ref="FUJ131108:FUK131108"/>
    <mergeCell ref="FUM131108:FUN131108"/>
    <mergeCell ref="FUO131108:FUP131108"/>
    <mergeCell ref="GED131108:GEE131108"/>
    <mergeCell ref="GEF131108:GEG131108"/>
    <mergeCell ref="GEI131108:GEJ131108"/>
    <mergeCell ref="GEK131108:GEL131108"/>
    <mergeCell ref="GNZ131108:GOA131108"/>
    <mergeCell ref="GOB131108:GOC131108"/>
    <mergeCell ref="GOE131108:GOF131108"/>
    <mergeCell ref="GOG131108:GOH131108"/>
    <mergeCell ref="GXV131108:GXW131108"/>
    <mergeCell ref="GXX131108:GXY131108"/>
    <mergeCell ref="GYA131108:GYB131108"/>
    <mergeCell ref="GYC131108:GYD131108"/>
    <mergeCell ref="HHR131108:HHS131108"/>
    <mergeCell ref="HHT131108:HHU131108"/>
    <mergeCell ref="HHW131108:HHX131108"/>
    <mergeCell ref="HHY131108:HHZ131108"/>
    <mergeCell ref="HRN131108:HRO131108"/>
    <mergeCell ref="HRP131108:HRQ131108"/>
    <mergeCell ref="HRS131108:HRT131108"/>
    <mergeCell ref="HRU131108:HRV131108"/>
    <mergeCell ref="IBJ131108:IBK131108"/>
    <mergeCell ref="IBL131108:IBM131108"/>
    <mergeCell ref="IBO131108:IBP131108"/>
    <mergeCell ref="IBQ131108:IBR131108"/>
    <mergeCell ref="ILF131108:ILG131108"/>
    <mergeCell ref="ILH131108:ILI131108"/>
    <mergeCell ref="ILK131108:ILL131108"/>
    <mergeCell ref="ILM131108:ILN131108"/>
    <mergeCell ref="IVB131108:IVC131108"/>
    <mergeCell ref="IVD131108:IVE131108"/>
    <mergeCell ref="IVG131108:IVH131108"/>
    <mergeCell ref="IVI131108:IVJ131108"/>
    <mergeCell ref="JEX131108:JEY131108"/>
    <mergeCell ref="JEZ131108:JFA131108"/>
    <mergeCell ref="JFC131108:JFD131108"/>
    <mergeCell ref="JFE131108:JFF131108"/>
    <mergeCell ref="JOT131108:JOU131108"/>
    <mergeCell ref="JOV131108:JOW131108"/>
    <mergeCell ref="JOY131108:JOZ131108"/>
    <mergeCell ref="JPA131108:JPB131108"/>
    <mergeCell ref="JYP131108:JYQ131108"/>
    <mergeCell ref="JYR131108:JYS131108"/>
    <mergeCell ref="JYU131108:JYV131108"/>
    <mergeCell ref="JYW131108:JYX131108"/>
    <mergeCell ref="KIL131108:KIM131108"/>
    <mergeCell ref="KIN131108:KIO131108"/>
    <mergeCell ref="KIQ131108:KIR131108"/>
    <mergeCell ref="KIS131108:KIT131108"/>
    <mergeCell ref="KSH131108:KSI131108"/>
    <mergeCell ref="KSJ131108:KSK131108"/>
    <mergeCell ref="KSM131108:KSN131108"/>
    <mergeCell ref="KSO131108:KSP131108"/>
    <mergeCell ref="LCD131108:LCE131108"/>
    <mergeCell ref="LCF131108:LCG131108"/>
    <mergeCell ref="LCI131108:LCJ131108"/>
    <mergeCell ref="LCK131108:LCL131108"/>
    <mergeCell ref="LLZ131108:LMA131108"/>
    <mergeCell ref="LMB131108:LMC131108"/>
    <mergeCell ref="LME131108:LMF131108"/>
    <mergeCell ref="LMG131108:LMH131108"/>
    <mergeCell ref="LVV131108:LVW131108"/>
    <mergeCell ref="LVX131108:LVY131108"/>
    <mergeCell ref="LWA131108:LWB131108"/>
    <mergeCell ref="LWC131108:LWD131108"/>
    <mergeCell ref="MFR131108:MFS131108"/>
    <mergeCell ref="MFT131108:MFU131108"/>
    <mergeCell ref="MFW131108:MFX131108"/>
    <mergeCell ref="MFY131108:MFZ131108"/>
    <mergeCell ref="MPN131108:MPO131108"/>
    <mergeCell ref="MPP131108:MPQ131108"/>
    <mergeCell ref="MPS131108:MPT131108"/>
    <mergeCell ref="MPU131108:MPV131108"/>
    <mergeCell ref="MZJ131108:MZK131108"/>
    <mergeCell ref="MZL131108:MZM131108"/>
    <mergeCell ref="MZO131108:MZP131108"/>
    <mergeCell ref="MZQ131108:MZR131108"/>
    <mergeCell ref="NJF131108:NJG131108"/>
    <mergeCell ref="NJH131108:NJI131108"/>
    <mergeCell ref="NJK131108:NJL131108"/>
    <mergeCell ref="NJM131108:NJN131108"/>
    <mergeCell ref="NTB131108:NTC131108"/>
    <mergeCell ref="NTD131108:NTE131108"/>
    <mergeCell ref="NTG131108:NTH131108"/>
    <mergeCell ref="NTI131108:NTJ131108"/>
    <mergeCell ref="OCX131108:OCY131108"/>
    <mergeCell ref="OCZ131108:ODA131108"/>
    <mergeCell ref="ODC131108:ODD131108"/>
    <mergeCell ref="ODE131108:ODF131108"/>
    <mergeCell ref="OMT131108:OMU131108"/>
    <mergeCell ref="OMV131108:OMW131108"/>
    <mergeCell ref="OMY131108:OMZ131108"/>
    <mergeCell ref="ONA131108:ONB131108"/>
    <mergeCell ref="OWP131108:OWQ131108"/>
    <mergeCell ref="OWR131108:OWS131108"/>
    <mergeCell ref="OWU131108:OWV131108"/>
    <mergeCell ref="OWW131108:OWX131108"/>
    <mergeCell ref="PGL131108:PGM131108"/>
    <mergeCell ref="PGN131108:PGO131108"/>
    <mergeCell ref="PGQ131108:PGR131108"/>
    <mergeCell ref="PGS131108:PGT131108"/>
    <mergeCell ref="PQH131108:PQI131108"/>
    <mergeCell ref="PQJ131108:PQK131108"/>
    <mergeCell ref="PQM131108:PQN131108"/>
    <mergeCell ref="PQO131108:PQP131108"/>
    <mergeCell ref="QAD131108:QAE131108"/>
    <mergeCell ref="QAF131108:QAG131108"/>
    <mergeCell ref="QAI131108:QAJ131108"/>
    <mergeCell ref="QAK131108:QAL131108"/>
    <mergeCell ref="QJZ131108:QKA131108"/>
    <mergeCell ref="QKB131108:QKC131108"/>
    <mergeCell ref="QKE131108:QKF131108"/>
    <mergeCell ref="QKG131108:QKH131108"/>
    <mergeCell ref="QTV131108:QTW131108"/>
    <mergeCell ref="QTX131108:QTY131108"/>
    <mergeCell ref="QUA131108:QUB131108"/>
    <mergeCell ref="QUC131108:QUD131108"/>
    <mergeCell ref="RDR131108:RDS131108"/>
    <mergeCell ref="RDT131108:RDU131108"/>
    <mergeCell ref="RDW131108:RDX131108"/>
    <mergeCell ref="RDY131108:RDZ131108"/>
    <mergeCell ref="RNN131108:RNO131108"/>
    <mergeCell ref="RNP131108:RNQ131108"/>
    <mergeCell ref="RNS131108:RNT131108"/>
    <mergeCell ref="RNU131108:RNV131108"/>
    <mergeCell ref="RXJ131108:RXK131108"/>
    <mergeCell ref="RXL131108:RXM131108"/>
    <mergeCell ref="RXO131108:RXP131108"/>
    <mergeCell ref="RXQ131108:RXR131108"/>
    <mergeCell ref="SHF131108:SHG131108"/>
    <mergeCell ref="SHH131108:SHI131108"/>
    <mergeCell ref="SHK131108:SHL131108"/>
    <mergeCell ref="SHM131108:SHN131108"/>
    <mergeCell ref="SRB131108:SRC131108"/>
    <mergeCell ref="SRD131108:SRE131108"/>
    <mergeCell ref="SRG131108:SRH131108"/>
    <mergeCell ref="SRI131108:SRJ131108"/>
    <mergeCell ref="TAX131108:TAY131108"/>
    <mergeCell ref="TAZ131108:TBA131108"/>
    <mergeCell ref="TBC131108:TBD131108"/>
    <mergeCell ref="TBE131108:TBF131108"/>
    <mergeCell ref="TKT131108:TKU131108"/>
    <mergeCell ref="TKV131108:TKW131108"/>
    <mergeCell ref="TKY131108:TKZ131108"/>
    <mergeCell ref="TLA131108:TLB131108"/>
    <mergeCell ref="TUP131108:TUQ131108"/>
    <mergeCell ref="TUR131108:TUS131108"/>
    <mergeCell ref="TUU131108:TUV131108"/>
    <mergeCell ref="TUW131108:TUX131108"/>
    <mergeCell ref="UEL131108:UEM131108"/>
    <mergeCell ref="UEN131108:UEO131108"/>
    <mergeCell ref="UEQ131108:UER131108"/>
    <mergeCell ref="UES131108:UET131108"/>
    <mergeCell ref="UOH131108:UOI131108"/>
    <mergeCell ref="UOJ131108:UOK131108"/>
    <mergeCell ref="UOM131108:UON131108"/>
    <mergeCell ref="UOO131108:UOP131108"/>
    <mergeCell ref="UYD131108:UYE131108"/>
    <mergeCell ref="UYF131108:UYG131108"/>
    <mergeCell ref="UYI131108:UYJ131108"/>
    <mergeCell ref="UYK131108:UYL131108"/>
    <mergeCell ref="VHZ131108:VIA131108"/>
    <mergeCell ref="VIB131108:VIC131108"/>
    <mergeCell ref="VIE131108:VIF131108"/>
    <mergeCell ref="VIG131108:VIH131108"/>
    <mergeCell ref="VRV131108:VRW131108"/>
    <mergeCell ref="VRX131108:VRY131108"/>
    <mergeCell ref="VSA131108:VSB131108"/>
    <mergeCell ref="VSC131108:VSD131108"/>
    <mergeCell ref="WBR131108:WBS131108"/>
    <mergeCell ref="WBT131108:WBU131108"/>
    <mergeCell ref="WBW131108:WBX131108"/>
    <mergeCell ref="WBY131108:WBZ131108"/>
    <mergeCell ref="WLN131108:WLO131108"/>
    <mergeCell ref="WLP131108:WLQ131108"/>
    <mergeCell ref="WLS131108:WLT131108"/>
    <mergeCell ref="WLU131108:WLV131108"/>
    <mergeCell ref="WVJ131108:WVK131108"/>
    <mergeCell ref="WVL131108:WVM131108"/>
    <mergeCell ref="WVO131108:WVP131108"/>
    <mergeCell ref="WVQ131108:WVR131108"/>
    <mergeCell ref="B131109:C131109"/>
    <mergeCell ref="D131109:E131109"/>
    <mergeCell ref="G131109:H131109"/>
    <mergeCell ref="I131109:J131109"/>
    <mergeCell ref="IX131109:IY131109"/>
    <mergeCell ref="IZ131109:JA131109"/>
    <mergeCell ref="JC131109:JD131109"/>
    <mergeCell ref="JE131109:JF131109"/>
    <mergeCell ref="ST131109:SU131109"/>
    <mergeCell ref="SV131109:SW131109"/>
    <mergeCell ref="SY131109:SZ131109"/>
    <mergeCell ref="TA131109:TB131109"/>
    <mergeCell ref="ACP131109:ACQ131109"/>
    <mergeCell ref="ACR131109:ACS131109"/>
    <mergeCell ref="ACU131109:ACV131109"/>
    <mergeCell ref="ACW131109:ACX131109"/>
    <mergeCell ref="AML131109:AMM131109"/>
    <mergeCell ref="AMN131109:AMO131109"/>
    <mergeCell ref="AMQ131109:AMR131109"/>
    <mergeCell ref="AMS131109:AMT131109"/>
    <mergeCell ref="AWH131109:AWI131109"/>
    <mergeCell ref="AWJ131109:AWK131109"/>
    <mergeCell ref="AWM131109:AWN131109"/>
    <mergeCell ref="AWO131109:AWP131109"/>
    <mergeCell ref="BGD131109:BGE131109"/>
    <mergeCell ref="BGF131109:BGG131109"/>
    <mergeCell ref="BGI131109:BGJ131109"/>
    <mergeCell ref="BGK131109:BGL131109"/>
    <mergeCell ref="BPZ131109:BQA131109"/>
    <mergeCell ref="BQB131109:BQC131109"/>
    <mergeCell ref="BQE131109:BQF131109"/>
    <mergeCell ref="BQG131109:BQH131109"/>
    <mergeCell ref="BZV131109:BZW131109"/>
    <mergeCell ref="BZX131109:BZY131109"/>
    <mergeCell ref="CAA131109:CAB131109"/>
    <mergeCell ref="CAC131109:CAD131109"/>
    <mergeCell ref="CJR131109:CJS131109"/>
    <mergeCell ref="CJT131109:CJU131109"/>
    <mergeCell ref="CJW131109:CJX131109"/>
    <mergeCell ref="CJY131109:CJZ131109"/>
    <mergeCell ref="CTN131109:CTO131109"/>
    <mergeCell ref="CTP131109:CTQ131109"/>
    <mergeCell ref="CTS131109:CTT131109"/>
    <mergeCell ref="CTU131109:CTV131109"/>
    <mergeCell ref="DDJ131109:DDK131109"/>
    <mergeCell ref="DDL131109:DDM131109"/>
    <mergeCell ref="DDO131109:DDP131109"/>
    <mergeCell ref="DDQ131109:DDR131109"/>
    <mergeCell ref="DNF131109:DNG131109"/>
    <mergeCell ref="DNH131109:DNI131109"/>
    <mergeCell ref="DNK131109:DNL131109"/>
    <mergeCell ref="DNM131109:DNN131109"/>
    <mergeCell ref="DXB131109:DXC131109"/>
    <mergeCell ref="DXD131109:DXE131109"/>
    <mergeCell ref="DXG131109:DXH131109"/>
    <mergeCell ref="DXI131109:DXJ131109"/>
    <mergeCell ref="EGX131109:EGY131109"/>
    <mergeCell ref="EGZ131109:EHA131109"/>
    <mergeCell ref="EHC131109:EHD131109"/>
    <mergeCell ref="EHE131109:EHF131109"/>
    <mergeCell ref="EQT131109:EQU131109"/>
    <mergeCell ref="EQV131109:EQW131109"/>
    <mergeCell ref="EQY131109:EQZ131109"/>
    <mergeCell ref="ERA131109:ERB131109"/>
    <mergeCell ref="FAP131109:FAQ131109"/>
    <mergeCell ref="FAR131109:FAS131109"/>
    <mergeCell ref="FAU131109:FAV131109"/>
    <mergeCell ref="FAW131109:FAX131109"/>
    <mergeCell ref="FKL131109:FKM131109"/>
    <mergeCell ref="FKN131109:FKO131109"/>
    <mergeCell ref="FKQ131109:FKR131109"/>
    <mergeCell ref="FKS131109:FKT131109"/>
    <mergeCell ref="FUH131109:FUI131109"/>
    <mergeCell ref="FUJ131109:FUK131109"/>
    <mergeCell ref="FUM131109:FUN131109"/>
    <mergeCell ref="FUO131109:FUP131109"/>
    <mergeCell ref="GED131109:GEE131109"/>
    <mergeCell ref="GEF131109:GEG131109"/>
    <mergeCell ref="GEI131109:GEJ131109"/>
    <mergeCell ref="GEK131109:GEL131109"/>
    <mergeCell ref="GNZ131109:GOA131109"/>
    <mergeCell ref="GOB131109:GOC131109"/>
    <mergeCell ref="GOE131109:GOF131109"/>
    <mergeCell ref="GOG131109:GOH131109"/>
    <mergeCell ref="GXV131109:GXW131109"/>
    <mergeCell ref="GXX131109:GXY131109"/>
    <mergeCell ref="GYA131109:GYB131109"/>
    <mergeCell ref="GYC131109:GYD131109"/>
    <mergeCell ref="HHR131109:HHS131109"/>
    <mergeCell ref="HHT131109:HHU131109"/>
    <mergeCell ref="HHW131109:HHX131109"/>
    <mergeCell ref="HHY131109:HHZ131109"/>
    <mergeCell ref="HRN131109:HRO131109"/>
    <mergeCell ref="HRP131109:HRQ131109"/>
    <mergeCell ref="HRS131109:HRT131109"/>
    <mergeCell ref="HRU131109:HRV131109"/>
    <mergeCell ref="IBJ131109:IBK131109"/>
    <mergeCell ref="IBL131109:IBM131109"/>
    <mergeCell ref="IBO131109:IBP131109"/>
    <mergeCell ref="IBQ131109:IBR131109"/>
    <mergeCell ref="ILF131109:ILG131109"/>
    <mergeCell ref="ILH131109:ILI131109"/>
    <mergeCell ref="ILK131109:ILL131109"/>
    <mergeCell ref="ILM131109:ILN131109"/>
    <mergeCell ref="IVB131109:IVC131109"/>
    <mergeCell ref="IVD131109:IVE131109"/>
    <mergeCell ref="IVG131109:IVH131109"/>
    <mergeCell ref="IVI131109:IVJ131109"/>
    <mergeCell ref="JEX131109:JEY131109"/>
    <mergeCell ref="JEZ131109:JFA131109"/>
    <mergeCell ref="JFC131109:JFD131109"/>
    <mergeCell ref="JFE131109:JFF131109"/>
    <mergeCell ref="JOT131109:JOU131109"/>
    <mergeCell ref="JOV131109:JOW131109"/>
    <mergeCell ref="JOY131109:JOZ131109"/>
    <mergeCell ref="JPA131109:JPB131109"/>
    <mergeCell ref="JYP131109:JYQ131109"/>
    <mergeCell ref="JYR131109:JYS131109"/>
    <mergeCell ref="JYU131109:JYV131109"/>
    <mergeCell ref="JYW131109:JYX131109"/>
    <mergeCell ref="KIL131109:KIM131109"/>
    <mergeCell ref="KIN131109:KIO131109"/>
    <mergeCell ref="KIQ131109:KIR131109"/>
    <mergeCell ref="KIS131109:KIT131109"/>
    <mergeCell ref="KSH131109:KSI131109"/>
    <mergeCell ref="KSJ131109:KSK131109"/>
    <mergeCell ref="KSM131109:KSN131109"/>
    <mergeCell ref="KSO131109:KSP131109"/>
    <mergeCell ref="LCD131109:LCE131109"/>
    <mergeCell ref="LCF131109:LCG131109"/>
    <mergeCell ref="LCI131109:LCJ131109"/>
    <mergeCell ref="LCK131109:LCL131109"/>
    <mergeCell ref="LLZ131109:LMA131109"/>
    <mergeCell ref="LMB131109:LMC131109"/>
    <mergeCell ref="LME131109:LMF131109"/>
    <mergeCell ref="LMG131109:LMH131109"/>
    <mergeCell ref="LVV131109:LVW131109"/>
    <mergeCell ref="LVX131109:LVY131109"/>
    <mergeCell ref="LWA131109:LWB131109"/>
    <mergeCell ref="LWC131109:LWD131109"/>
    <mergeCell ref="MFR131109:MFS131109"/>
    <mergeCell ref="MFT131109:MFU131109"/>
    <mergeCell ref="MFW131109:MFX131109"/>
    <mergeCell ref="MFY131109:MFZ131109"/>
    <mergeCell ref="MPN131109:MPO131109"/>
    <mergeCell ref="MPP131109:MPQ131109"/>
    <mergeCell ref="MPS131109:MPT131109"/>
    <mergeCell ref="MPU131109:MPV131109"/>
    <mergeCell ref="MZJ131109:MZK131109"/>
    <mergeCell ref="MZL131109:MZM131109"/>
    <mergeCell ref="MZO131109:MZP131109"/>
    <mergeCell ref="MZQ131109:MZR131109"/>
    <mergeCell ref="NJF131109:NJG131109"/>
    <mergeCell ref="NJH131109:NJI131109"/>
    <mergeCell ref="NJK131109:NJL131109"/>
    <mergeCell ref="NJM131109:NJN131109"/>
    <mergeCell ref="NTB131109:NTC131109"/>
    <mergeCell ref="NTD131109:NTE131109"/>
    <mergeCell ref="NTG131109:NTH131109"/>
    <mergeCell ref="NTI131109:NTJ131109"/>
    <mergeCell ref="OCX131109:OCY131109"/>
    <mergeCell ref="OCZ131109:ODA131109"/>
    <mergeCell ref="ODC131109:ODD131109"/>
    <mergeCell ref="ODE131109:ODF131109"/>
    <mergeCell ref="OMT131109:OMU131109"/>
    <mergeCell ref="OMV131109:OMW131109"/>
    <mergeCell ref="OMY131109:OMZ131109"/>
    <mergeCell ref="ONA131109:ONB131109"/>
    <mergeCell ref="OWP131109:OWQ131109"/>
    <mergeCell ref="OWR131109:OWS131109"/>
    <mergeCell ref="OWU131109:OWV131109"/>
    <mergeCell ref="OWW131109:OWX131109"/>
    <mergeCell ref="PGL131109:PGM131109"/>
    <mergeCell ref="PGN131109:PGO131109"/>
    <mergeCell ref="PGQ131109:PGR131109"/>
    <mergeCell ref="PGS131109:PGT131109"/>
    <mergeCell ref="PQH131109:PQI131109"/>
    <mergeCell ref="PQJ131109:PQK131109"/>
    <mergeCell ref="PQM131109:PQN131109"/>
    <mergeCell ref="PQO131109:PQP131109"/>
    <mergeCell ref="QAD131109:QAE131109"/>
    <mergeCell ref="QAF131109:QAG131109"/>
    <mergeCell ref="QAI131109:QAJ131109"/>
    <mergeCell ref="QAK131109:QAL131109"/>
    <mergeCell ref="QJZ131109:QKA131109"/>
    <mergeCell ref="QKB131109:QKC131109"/>
    <mergeCell ref="QKE131109:QKF131109"/>
    <mergeCell ref="QKG131109:QKH131109"/>
    <mergeCell ref="QTV131109:QTW131109"/>
    <mergeCell ref="QTX131109:QTY131109"/>
    <mergeCell ref="QUA131109:QUB131109"/>
    <mergeCell ref="QUC131109:QUD131109"/>
    <mergeCell ref="RDR131109:RDS131109"/>
    <mergeCell ref="RDT131109:RDU131109"/>
    <mergeCell ref="RDW131109:RDX131109"/>
    <mergeCell ref="RDY131109:RDZ131109"/>
    <mergeCell ref="RNN131109:RNO131109"/>
    <mergeCell ref="RNP131109:RNQ131109"/>
    <mergeCell ref="RNS131109:RNT131109"/>
    <mergeCell ref="RNU131109:RNV131109"/>
    <mergeCell ref="RXJ131109:RXK131109"/>
    <mergeCell ref="RXL131109:RXM131109"/>
    <mergeCell ref="RXO131109:RXP131109"/>
    <mergeCell ref="RXQ131109:RXR131109"/>
    <mergeCell ref="SHF131109:SHG131109"/>
    <mergeCell ref="SHH131109:SHI131109"/>
    <mergeCell ref="SHK131109:SHL131109"/>
    <mergeCell ref="SHM131109:SHN131109"/>
    <mergeCell ref="SRB131109:SRC131109"/>
    <mergeCell ref="SRD131109:SRE131109"/>
    <mergeCell ref="SRG131109:SRH131109"/>
    <mergeCell ref="SRI131109:SRJ131109"/>
    <mergeCell ref="TAX131109:TAY131109"/>
    <mergeCell ref="TAZ131109:TBA131109"/>
    <mergeCell ref="TBC131109:TBD131109"/>
    <mergeCell ref="TBE131109:TBF131109"/>
    <mergeCell ref="TKT131109:TKU131109"/>
    <mergeCell ref="TKV131109:TKW131109"/>
    <mergeCell ref="TKY131109:TKZ131109"/>
    <mergeCell ref="TLA131109:TLB131109"/>
    <mergeCell ref="TUP131109:TUQ131109"/>
    <mergeCell ref="TUR131109:TUS131109"/>
    <mergeCell ref="TUU131109:TUV131109"/>
    <mergeCell ref="TUW131109:TUX131109"/>
    <mergeCell ref="UEL131109:UEM131109"/>
    <mergeCell ref="UEN131109:UEO131109"/>
    <mergeCell ref="UEQ131109:UER131109"/>
    <mergeCell ref="UES131109:UET131109"/>
    <mergeCell ref="UOH131109:UOI131109"/>
    <mergeCell ref="UOJ131109:UOK131109"/>
    <mergeCell ref="UOM131109:UON131109"/>
    <mergeCell ref="UOO131109:UOP131109"/>
    <mergeCell ref="UYD131109:UYE131109"/>
    <mergeCell ref="UYF131109:UYG131109"/>
    <mergeCell ref="UYI131109:UYJ131109"/>
    <mergeCell ref="UYK131109:UYL131109"/>
    <mergeCell ref="VHZ131109:VIA131109"/>
    <mergeCell ref="VIB131109:VIC131109"/>
    <mergeCell ref="VIE131109:VIF131109"/>
    <mergeCell ref="VIG131109:VIH131109"/>
    <mergeCell ref="VRV131109:VRW131109"/>
    <mergeCell ref="VRX131109:VRY131109"/>
    <mergeCell ref="VSA131109:VSB131109"/>
    <mergeCell ref="VSC131109:VSD131109"/>
    <mergeCell ref="WBR131109:WBS131109"/>
    <mergeCell ref="WBT131109:WBU131109"/>
    <mergeCell ref="WBW131109:WBX131109"/>
    <mergeCell ref="WBY131109:WBZ131109"/>
    <mergeCell ref="WLN131109:WLO131109"/>
    <mergeCell ref="WLP131109:WLQ131109"/>
    <mergeCell ref="WLS131109:WLT131109"/>
    <mergeCell ref="WLU131109:WLV131109"/>
    <mergeCell ref="WVJ131109:WVK131109"/>
    <mergeCell ref="WVL131109:WVM131109"/>
    <mergeCell ref="WVO131109:WVP131109"/>
    <mergeCell ref="WVQ131109:WVR131109"/>
    <mergeCell ref="B131110:C131110"/>
    <mergeCell ref="D131110:E131110"/>
    <mergeCell ref="G131110:H131110"/>
    <mergeCell ref="I131110:J131110"/>
    <mergeCell ref="IX131110:IY131110"/>
    <mergeCell ref="IZ131110:JA131110"/>
    <mergeCell ref="JC131110:JD131110"/>
    <mergeCell ref="JE131110:JF131110"/>
    <mergeCell ref="ST131110:SU131110"/>
    <mergeCell ref="SV131110:SW131110"/>
    <mergeCell ref="SY131110:SZ131110"/>
    <mergeCell ref="TA131110:TB131110"/>
    <mergeCell ref="ACP131110:ACQ131110"/>
    <mergeCell ref="ACR131110:ACS131110"/>
    <mergeCell ref="ACU131110:ACV131110"/>
    <mergeCell ref="ACW131110:ACX131110"/>
    <mergeCell ref="AML131110:AMM131110"/>
    <mergeCell ref="AMN131110:AMO131110"/>
    <mergeCell ref="AMQ131110:AMR131110"/>
    <mergeCell ref="AMS131110:AMT131110"/>
    <mergeCell ref="AWH131110:AWI131110"/>
    <mergeCell ref="AWJ131110:AWK131110"/>
    <mergeCell ref="AWM131110:AWN131110"/>
    <mergeCell ref="AWO131110:AWP131110"/>
    <mergeCell ref="BGD131110:BGE131110"/>
    <mergeCell ref="BGF131110:BGG131110"/>
    <mergeCell ref="BGI131110:BGJ131110"/>
    <mergeCell ref="BGK131110:BGL131110"/>
    <mergeCell ref="BPZ131110:BQA131110"/>
    <mergeCell ref="BQB131110:BQC131110"/>
    <mergeCell ref="BQE131110:BQF131110"/>
    <mergeCell ref="BQG131110:BQH131110"/>
    <mergeCell ref="BZV131110:BZW131110"/>
    <mergeCell ref="BZX131110:BZY131110"/>
    <mergeCell ref="CAA131110:CAB131110"/>
    <mergeCell ref="CAC131110:CAD131110"/>
    <mergeCell ref="CJR131110:CJS131110"/>
    <mergeCell ref="CJT131110:CJU131110"/>
    <mergeCell ref="CJW131110:CJX131110"/>
    <mergeCell ref="CJY131110:CJZ131110"/>
    <mergeCell ref="CTN131110:CTO131110"/>
    <mergeCell ref="CTP131110:CTQ131110"/>
    <mergeCell ref="CTS131110:CTT131110"/>
    <mergeCell ref="CTU131110:CTV131110"/>
    <mergeCell ref="DDJ131110:DDK131110"/>
    <mergeCell ref="DDL131110:DDM131110"/>
    <mergeCell ref="DDO131110:DDP131110"/>
    <mergeCell ref="DDQ131110:DDR131110"/>
    <mergeCell ref="DNF131110:DNG131110"/>
    <mergeCell ref="DNH131110:DNI131110"/>
    <mergeCell ref="DNK131110:DNL131110"/>
    <mergeCell ref="DNM131110:DNN131110"/>
    <mergeCell ref="DXB131110:DXC131110"/>
    <mergeCell ref="DXD131110:DXE131110"/>
    <mergeCell ref="DXG131110:DXH131110"/>
    <mergeCell ref="DXI131110:DXJ131110"/>
    <mergeCell ref="EGX131110:EGY131110"/>
    <mergeCell ref="EGZ131110:EHA131110"/>
    <mergeCell ref="EHC131110:EHD131110"/>
    <mergeCell ref="EHE131110:EHF131110"/>
    <mergeCell ref="EQT131110:EQU131110"/>
    <mergeCell ref="EQV131110:EQW131110"/>
    <mergeCell ref="EQY131110:EQZ131110"/>
    <mergeCell ref="ERA131110:ERB131110"/>
    <mergeCell ref="FAP131110:FAQ131110"/>
    <mergeCell ref="FAR131110:FAS131110"/>
    <mergeCell ref="FAU131110:FAV131110"/>
    <mergeCell ref="FAW131110:FAX131110"/>
    <mergeCell ref="FKL131110:FKM131110"/>
    <mergeCell ref="FKN131110:FKO131110"/>
    <mergeCell ref="FKQ131110:FKR131110"/>
    <mergeCell ref="FKS131110:FKT131110"/>
    <mergeCell ref="FUH131110:FUI131110"/>
    <mergeCell ref="FUJ131110:FUK131110"/>
    <mergeCell ref="FUM131110:FUN131110"/>
    <mergeCell ref="FUO131110:FUP131110"/>
    <mergeCell ref="GED131110:GEE131110"/>
    <mergeCell ref="GEF131110:GEG131110"/>
    <mergeCell ref="GEI131110:GEJ131110"/>
    <mergeCell ref="GEK131110:GEL131110"/>
    <mergeCell ref="GNZ131110:GOA131110"/>
    <mergeCell ref="GOB131110:GOC131110"/>
    <mergeCell ref="GOE131110:GOF131110"/>
    <mergeCell ref="GOG131110:GOH131110"/>
    <mergeCell ref="GXV131110:GXW131110"/>
    <mergeCell ref="GXX131110:GXY131110"/>
    <mergeCell ref="GYA131110:GYB131110"/>
    <mergeCell ref="GYC131110:GYD131110"/>
    <mergeCell ref="HHR131110:HHS131110"/>
    <mergeCell ref="HHT131110:HHU131110"/>
    <mergeCell ref="HHW131110:HHX131110"/>
    <mergeCell ref="HHY131110:HHZ131110"/>
    <mergeCell ref="HRN131110:HRO131110"/>
    <mergeCell ref="HRP131110:HRQ131110"/>
    <mergeCell ref="HRS131110:HRT131110"/>
    <mergeCell ref="HRU131110:HRV131110"/>
    <mergeCell ref="IBJ131110:IBK131110"/>
    <mergeCell ref="IBL131110:IBM131110"/>
    <mergeCell ref="IBO131110:IBP131110"/>
    <mergeCell ref="IBQ131110:IBR131110"/>
    <mergeCell ref="ILF131110:ILG131110"/>
    <mergeCell ref="ILH131110:ILI131110"/>
    <mergeCell ref="ILK131110:ILL131110"/>
    <mergeCell ref="ILM131110:ILN131110"/>
    <mergeCell ref="IVB131110:IVC131110"/>
    <mergeCell ref="IVD131110:IVE131110"/>
    <mergeCell ref="IVG131110:IVH131110"/>
    <mergeCell ref="IVI131110:IVJ131110"/>
    <mergeCell ref="JEX131110:JEY131110"/>
    <mergeCell ref="JEZ131110:JFA131110"/>
    <mergeCell ref="JFC131110:JFD131110"/>
    <mergeCell ref="JFE131110:JFF131110"/>
    <mergeCell ref="JOT131110:JOU131110"/>
    <mergeCell ref="JOV131110:JOW131110"/>
    <mergeCell ref="JOY131110:JOZ131110"/>
    <mergeCell ref="JPA131110:JPB131110"/>
    <mergeCell ref="JYP131110:JYQ131110"/>
    <mergeCell ref="JYR131110:JYS131110"/>
    <mergeCell ref="JYU131110:JYV131110"/>
    <mergeCell ref="JYW131110:JYX131110"/>
    <mergeCell ref="KIL131110:KIM131110"/>
    <mergeCell ref="KIN131110:KIO131110"/>
    <mergeCell ref="KIQ131110:KIR131110"/>
    <mergeCell ref="KIS131110:KIT131110"/>
    <mergeCell ref="KSH131110:KSI131110"/>
    <mergeCell ref="KSJ131110:KSK131110"/>
    <mergeCell ref="KSM131110:KSN131110"/>
    <mergeCell ref="KSO131110:KSP131110"/>
    <mergeCell ref="LCD131110:LCE131110"/>
    <mergeCell ref="LCF131110:LCG131110"/>
    <mergeCell ref="LCI131110:LCJ131110"/>
    <mergeCell ref="LCK131110:LCL131110"/>
    <mergeCell ref="LLZ131110:LMA131110"/>
    <mergeCell ref="LMB131110:LMC131110"/>
    <mergeCell ref="LME131110:LMF131110"/>
    <mergeCell ref="LMG131110:LMH131110"/>
    <mergeCell ref="LVV131110:LVW131110"/>
    <mergeCell ref="LVX131110:LVY131110"/>
    <mergeCell ref="LWA131110:LWB131110"/>
    <mergeCell ref="LWC131110:LWD131110"/>
    <mergeCell ref="MFR131110:MFS131110"/>
    <mergeCell ref="MFT131110:MFU131110"/>
    <mergeCell ref="MFW131110:MFX131110"/>
    <mergeCell ref="MFY131110:MFZ131110"/>
    <mergeCell ref="MPN131110:MPO131110"/>
    <mergeCell ref="MPP131110:MPQ131110"/>
    <mergeCell ref="MPS131110:MPT131110"/>
    <mergeCell ref="MPU131110:MPV131110"/>
    <mergeCell ref="MZJ131110:MZK131110"/>
    <mergeCell ref="MZL131110:MZM131110"/>
    <mergeCell ref="MZO131110:MZP131110"/>
    <mergeCell ref="MZQ131110:MZR131110"/>
    <mergeCell ref="NJF131110:NJG131110"/>
    <mergeCell ref="NJH131110:NJI131110"/>
    <mergeCell ref="NJK131110:NJL131110"/>
    <mergeCell ref="NJM131110:NJN131110"/>
    <mergeCell ref="NTB131110:NTC131110"/>
    <mergeCell ref="NTD131110:NTE131110"/>
    <mergeCell ref="NTG131110:NTH131110"/>
    <mergeCell ref="NTI131110:NTJ131110"/>
    <mergeCell ref="OCX131110:OCY131110"/>
    <mergeCell ref="OCZ131110:ODA131110"/>
    <mergeCell ref="ODC131110:ODD131110"/>
    <mergeCell ref="ODE131110:ODF131110"/>
    <mergeCell ref="OMT131110:OMU131110"/>
    <mergeCell ref="OMV131110:OMW131110"/>
    <mergeCell ref="OMY131110:OMZ131110"/>
    <mergeCell ref="ONA131110:ONB131110"/>
    <mergeCell ref="OWP131110:OWQ131110"/>
    <mergeCell ref="OWR131110:OWS131110"/>
    <mergeCell ref="OWU131110:OWV131110"/>
    <mergeCell ref="OWW131110:OWX131110"/>
    <mergeCell ref="PGL131110:PGM131110"/>
    <mergeCell ref="PGN131110:PGO131110"/>
    <mergeCell ref="PGQ131110:PGR131110"/>
    <mergeCell ref="PGS131110:PGT131110"/>
    <mergeCell ref="PQH131110:PQI131110"/>
    <mergeCell ref="PQJ131110:PQK131110"/>
    <mergeCell ref="PQM131110:PQN131110"/>
    <mergeCell ref="PQO131110:PQP131110"/>
    <mergeCell ref="QAD131110:QAE131110"/>
    <mergeCell ref="QAF131110:QAG131110"/>
    <mergeCell ref="QAI131110:QAJ131110"/>
    <mergeCell ref="QAK131110:QAL131110"/>
    <mergeCell ref="QJZ131110:QKA131110"/>
    <mergeCell ref="QKB131110:QKC131110"/>
    <mergeCell ref="QKE131110:QKF131110"/>
    <mergeCell ref="QKG131110:QKH131110"/>
    <mergeCell ref="QTV131110:QTW131110"/>
    <mergeCell ref="QTX131110:QTY131110"/>
    <mergeCell ref="QUA131110:QUB131110"/>
    <mergeCell ref="QUC131110:QUD131110"/>
    <mergeCell ref="RDR131110:RDS131110"/>
    <mergeCell ref="RDT131110:RDU131110"/>
    <mergeCell ref="RDW131110:RDX131110"/>
    <mergeCell ref="RDY131110:RDZ131110"/>
    <mergeCell ref="RNN131110:RNO131110"/>
    <mergeCell ref="RNP131110:RNQ131110"/>
    <mergeCell ref="RNS131110:RNT131110"/>
    <mergeCell ref="RNU131110:RNV131110"/>
    <mergeCell ref="RXJ131110:RXK131110"/>
    <mergeCell ref="RXL131110:RXM131110"/>
    <mergeCell ref="RXO131110:RXP131110"/>
    <mergeCell ref="RXQ131110:RXR131110"/>
    <mergeCell ref="SHF131110:SHG131110"/>
    <mergeCell ref="SHH131110:SHI131110"/>
    <mergeCell ref="SHK131110:SHL131110"/>
    <mergeCell ref="SHM131110:SHN131110"/>
    <mergeCell ref="SRB131110:SRC131110"/>
    <mergeCell ref="SRD131110:SRE131110"/>
    <mergeCell ref="SRG131110:SRH131110"/>
    <mergeCell ref="SRI131110:SRJ131110"/>
    <mergeCell ref="TAX131110:TAY131110"/>
    <mergeCell ref="TAZ131110:TBA131110"/>
    <mergeCell ref="TBC131110:TBD131110"/>
    <mergeCell ref="TBE131110:TBF131110"/>
    <mergeCell ref="TKT131110:TKU131110"/>
    <mergeCell ref="TKV131110:TKW131110"/>
    <mergeCell ref="TKY131110:TKZ131110"/>
    <mergeCell ref="TLA131110:TLB131110"/>
    <mergeCell ref="TUP131110:TUQ131110"/>
    <mergeCell ref="TUR131110:TUS131110"/>
    <mergeCell ref="TUU131110:TUV131110"/>
    <mergeCell ref="TUW131110:TUX131110"/>
    <mergeCell ref="UEL131110:UEM131110"/>
    <mergeCell ref="UEN131110:UEO131110"/>
    <mergeCell ref="UEQ131110:UER131110"/>
    <mergeCell ref="UES131110:UET131110"/>
    <mergeCell ref="UOH131110:UOI131110"/>
    <mergeCell ref="UOJ131110:UOK131110"/>
    <mergeCell ref="UOM131110:UON131110"/>
    <mergeCell ref="UOO131110:UOP131110"/>
    <mergeCell ref="UYD131110:UYE131110"/>
    <mergeCell ref="UYF131110:UYG131110"/>
    <mergeCell ref="UYI131110:UYJ131110"/>
    <mergeCell ref="UYK131110:UYL131110"/>
    <mergeCell ref="VHZ131110:VIA131110"/>
    <mergeCell ref="VIB131110:VIC131110"/>
    <mergeCell ref="VIE131110:VIF131110"/>
    <mergeCell ref="VIG131110:VIH131110"/>
    <mergeCell ref="VRV131110:VRW131110"/>
    <mergeCell ref="VRX131110:VRY131110"/>
    <mergeCell ref="VSA131110:VSB131110"/>
    <mergeCell ref="VSC131110:VSD131110"/>
    <mergeCell ref="WBR131110:WBS131110"/>
    <mergeCell ref="WBT131110:WBU131110"/>
    <mergeCell ref="WBW131110:WBX131110"/>
    <mergeCell ref="WBY131110:WBZ131110"/>
    <mergeCell ref="WLN131110:WLO131110"/>
    <mergeCell ref="WLP131110:WLQ131110"/>
    <mergeCell ref="WLS131110:WLT131110"/>
    <mergeCell ref="WLU131110:WLV131110"/>
    <mergeCell ref="WVJ131110:WVK131110"/>
    <mergeCell ref="WVL131110:WVM131110"/>
    <mergeCell ref="WVO131110:WVP131110"/>
    <mergeCell ref="WVQ131110:WVR131110"/>
    <mergeCell ref="A131111:E131111"/>
    <mergeCell ref="F131111:J131111"/>
    <mergeCell ref="IW131111:JA131111"/>
    <mergeCell ref="JB131111:JF131111"/>
    <mergeCell ref="SS131111:SW131111"/>
    <mergeCell ref="SX131111:TB131111"/>
    <mergeCell ref="ACO131111:ACS131111"/>
    <mergeCell ref="ACT131111:ACX131111"/>
    <mergeCell ref="AMK131111:AMO131111"/>
    <mergeCell ref="AMP131111:AMT131111"/>
    <mergeCell ref="AWG131111:AWK131111"/>
    <mergeCell ref="AWL131111:AWP131111"/>
    <mergeCell ref="BGC131111:BGG131111"/>
    <mergeCell ref="BGH131111:BGL131111"/>
    <mergeCell ref="BPY131111:BQC131111"/>
    <mergeCell ref="BQD131111:BQH131111"/>
    <mergeCell ref="BZU131111:BZY131111"/>
    <mergeCell ref="BZZ131111:CAD131111"/>
    <mergeCell ref="CJQ131111:CJU131111"/>
    <mergeCell ref="CJV131111:CJZ131111"/>
    <mergeCell ref="CTM131111:CTQ131111"/>
    <mergeCell ref="CTR131111:CTV131111"/>
    <mergeCell ref="DDI131111:DDM131111"/>
    <mergeCell ref="DDN131111:DDR131111"/>
    <mergeCell ref="DNE131111:DNI131111"/>
    <mergeCell ref="DNJ131111:DNN131111"/>
    <mergeCell ref="DXA131111:DXE131111"/>
    <mergeCell ref="DXF131111:DXJ131111"/>
    <mergeCell ref="EGW131111:EHA131111"/>
    <mergeCell ref="EHB131111:EHF131111"/>
    <mergeCell ref="EQS131111:EQW131111"/>
    <mergeCell ref="EQX131111:ERB131111"/>
    <mergeCell ref="FAO131111:FAS131111"/>
    <mergeCell ref="FAT131111:FAX131111"/>
    <mergeCell ref="FKK131111:FKO131111"/>
    <mergeCell ref="FKP131111:FKT131111"/>
    <mergeCell ref="FUG131111:FUK131111"/>
    <mergeCell ref="FUL131111:FUP131111"/>
    <mergeCell ref="GEC131111:GEG131111"/>
    <mergeCell ref="GEH131111:GEL131111"/>
    <mergeCell ref="GNY131111:GOC131111"/>
    <mergeCell ref="GOD131111:GOH131111"/>
    <mergeCell ref="GXU131111:GXY131111"/>
    <mergeCell ref="GXZ131111:GYD131111"/>
    <mergeCell ref="HHQ131111:HHU131111"/>
    <mergeCell ref="HHV131111:HHZ131111"/>
    <mergeCell ref="HRM131111:HRQ131111"/>
    <mergeCell ref="HRR131111:HRV131111"/>
    <mergeCell ref="IBI131111:IBM131111"/>
    <mergeCell ref="IBN131111:IBR131111"/>
    <mergeCell ref="ILE131111:ILI131111"/>
    <mergeCell ref="ILJ131111:ILN131111"/>
    <mergeCell ref="IVA131111:IVE131111"/>
    <mergeCell ref="IVF131111:IVJ131111"/>
    <mergeCell ref="JEW131111:JFA131111"/>
    <mergeCell ref="JFB131111:JFF131111"/>
    <mergeCell ref="JOS131111:JOW131111"/>
    <mergeCell ref="JOX131111:JPB131111"/>
    <mergeCell ref="JYO131111:JYS131111"/>
    <mergeCell ref="JYT131111:JYX131111"/>
    <mergeCell ref="KIK131111:KIO131111"/>
    <mergeCell ref="KIP131111:KIT131111"/>
    <mergeCell ref="KSG131111:KSK131111"/>
    <mergeCell ref="KSL131111:KSP131111"/>
    <mergeCell ref="LCC131111:LCG131111"/>
    <mergeCell ref="LCH131111:LCL131111"/>
    <mergeCell ref="LLY131111:LMC131111"/>
    <mergeCell ref="LMD131111:LMH131111"/>
    <mergeCell ref="LVU131111:LVY131111"/>
    <mergeCell ref="LVZ131111:LWD131111"/>
    <mergeCell ref="MFQ131111:MFU131111"/>
    <mergeCell ref="MFV131111:MFZ131111"/>
    <mergeCell ref="MPM131111:MPQ131111"/>
    <mergeCell ref="MPR131111:MPV131111"/>
    <mergeCell ref="MZI131111:MZM131111"/>
    <mergeCell ref="MZN131111:MZR131111"/>
    <mergeCell ref="NJE131111:NJI131111"/>
    <mergeCell ref="NJJ131111:NJN131111"/>
    <mergeCell ref="NTA131111:NTE131111"/>
    <mergeCell ref="NTF131111:NTJ131111"/>
    <mergeCell ref="OCW131111:ODA131111"/>
    <mergeCell ref="ODB131111:ODF131111"/>
    <mergeCell ref="OMS131111:OMW131111"/>
    <mergeCell ref="OMX131111:ONB131111"/>
    <mergeCell ref="OWO131111:OWS131111"/>
    <mergeCell ref="OWT131111:OWX131111"/>
    <mergeCell ref="PGK131111:PGO131111"/>
    <mergeCell ref="PGP131111:PGT131111"/>
    <mergeCell ref="PQG131111:PQK131111"/>
    <mergeCell ref="PQL131111:PQP131111"/>
    <mergeCell ref="QAC131111:QAG131111"/>
    <mergeCell ref="QAH131111:QAL131111"/>
    <mergeCell ref="QJY131111:QKC131111"/>
    <mergeCell ref="QKD131111:QKH131111"/>
    <mergeCell ref="QTU131111:QTY131111"/>
    <mergeCell ref="QTZ131111:QUD131111"/>
    <mergeCell ref="RDQ131111:RDU131111"/>
    <mergeCell ref="RDV131111:RDZ131111"/>
    <mergeCell ref="RNM131111:RNQ131111"/>
    <mergeCell ref="RNR131111:RNV131111"/>
    <mergeCell ref="RXI131111:RXM131111"/>
    <mergeCell ref="RXN131111:RXR131111"/>
    <mergeCell ref="SHE131111:SHI131111"/>
    <mergeCell ref="SHJ131111:SHN131111"/>
    <mergeCell ref="SRA131111:SRE131111"/>
    <mergeCell ref="SRF131111:SRJ131111"/>
    <mergeCell ref="TAW131111:TBA131111"/>
    <mergeCell ref="TBB131111:TBF131111"/>
    <mergeCell ref="TKS131111:TKW131111"/>
    <mergeCell ref="TKX131111:TLB131111"/>
    <mergeCell ref="TUO131111:TUS131111"/>
    <mergeCell ref="TUT131111:TUX131111"/>
    <mergeCell ref="UEK131111:UEO131111"/>
    <mergeCell ref="UEP131111:UET131111"/>
    <mergeCell ref="UOG131111:UOK131111"/>
    <mergeCell ref="UOL131111:UOP131111"/>
    <mergeCell ref="UYC131111:UYG131111"/>
    <mergeCell ref="UYH131111:UYL131111"/>
    <mergeCell ref="VHY131111:VIC131111"/>
    <mergeCell ref="VID131111:VIH131111"/>
    <mergeCell ref="VRU131111:VRY131111"/>
    <mergeCell ref="VRZ131111:VSD131111"/>
    <mergeCell ref="WBQ131111:WBU131111"/>
    <mergeCell ref="WBV131111:WBZ131111"/>
    <mergeCell ref="WLM131111:WLQ131111"/>
    <mergeCell ref="WLR131111:WLV131111"/>
    <mergeCell ref="WVI131111:WVM131111"/>
    <mergeCell ref="WVN131111:WVR131111"/>
    <mergeCell ref="A196611:J196611"/>
    <mergeCell ref="IW196611:JF196611"/>
    <mergeCell ref="SS196611:TB196611"/>
    <mergeCell ref="ACO196611:ACX196611"/>
    <mergeCell ref="AMK196611:AMT196611"/>
    <mergeCell ref="AWG196611:AWP196611"/>
    <mergeCell ref="BGC196611:BGL196611"/>
    <mergeCell ref="BPY196611:BQH196611"/>
    <mergeCell ref="BZU196611:CAD196611"/>
    <mergeCell ref="CJQ196611:CJZ196611"/>
    <mergeCell ref="CTM196611:CTV196611"/>
    <mergeCell ref="DDI196611:DDR196611"/>
    <mergeCell ref="DNE196611:DNN196611"/>
    <mergeCell ref="DXA196611:DXJ196611"/>
    <mergeCell ref="EGW196611:EHF196611"/>
    <mergeCell ref="EQS196611:ERB196611"/>
    <mergeCell ref="FAO196611:FAX196611"/>
    <mergeCell ref="FKK196611:FKT196611"/>
    <mergeCell ref="FUG196611:FUP196611"/>
    <mergeCell ref="GEC196611:GEL196611"/>
    <mergeCell ref="GNY196611:GOH196611"/>
    <mergeCell ref="GXU196611:GYD196611"/>
    <mergeCell ref="HHQ196611:HHZ196611"/>
    <mergeCell ref="HRM196611:HRV196611"/>
    <mergeCell ref="IBI196611:IBR196611"/>
    <mergeCell ref="ILE196611:ILN196611"/>
    <mergeCell ref="IVA196611:IVJ196611"/>
    <mergeCell ref="JEW196611:JFF196611"/>
    <mergeCell ref="JOS196611:JPB196611"/>
    <mergeCell ref="JYO196611:JYX196611"/>
    <mergeCell ref="KIK196611:KIT196611"/>
    <mergeCell ref="KSG196611:KSP196611"/>
    <mergeCell ref="LCC196611:LCL196611"/>
    <mergeCell ref="LLY196611:LMH196611"/>
    <mergeCell ref="LVU196611:LWD196611"/>
    <mergeCell ref="MFQ196611:MFZ196611"/>
    <mergeCell ref="MPM196611:MPV196611"/>
    <mergeCell ref="MZI196611:MZR196611"/>
    <mergeCell ref="NJE196611:NJN196611"/>
    <mergeCell ref="NTA196611:NTJ196611"/>
    <mergeCell ref="OCW196611:ODF196611"/>
    <mergeCell ref="OMS196611:ONB196611"/>
    <mergeCell ref="OWO196611:OWX196611"/>
    <mergeCell ref="PGK196611:PGT196611"/>
    <mergeCell ref="PQG196611:PQP196611"/>
    <mergeCell ref="QAC196611:QAL196611"/>
    <mergeCell ref="QJY196611:QKH196611"/>
    <mergeCell ref="QTU196611:QUD196611"/>
    <mergeCell ref="RDQ196611:RDZ196611"/>
    <mergeCell ref="RNM196611:RNV196611"/>
    <mergeCell ref="RXI196611:RXR196611"/>
    <mergeCell ref="SHE196611:SHN196611"/>
    <mergeCell ref="SRA196611:SRJ196611"/>
    <mergeCell ref="TAW196611:TBF196611"/>
    <mergeCell ref="TKS196611:TLB196611"/>
    <mergeCell ref="TUO196611:TUX196611"/>
    <mergeCell ref="UEK196611:UET196611"/>
    <mergeCell ref="UOG196611:UOP196611"/>
    <mergeCell ref="UYC196611:UYL196611"/>
    <mergeCell ref="VHY196611:VIH196611"/>
    <mergeCell ref="VRU196611:VSD196611"/>
    <mergeCell ref="WBQ196611:WBZ196611"/>
    <mergeCell ref="WLM196611:WLV196611"/>
    <mergeCell ref="WVI196611:WVR196611"/>
    <mergeCell ref="I196612:J196612"/>
    <mergeCell ref="JE196612:JF196612"/>
    <mergeCell ref="TA196612:TB196612"/>
    <mergeCell ref="ACW196612:ACX196612"/>
    <mergeCell ref="AMS196612:AMT196612"/>
    <mergeCell ref="AWO196612:AWP196612"/>
    <mergeCell ref="BGK196612:BGL196612"/>
    <mergeCell ref="BQG196612:BQH196612"/>
    <mergeCell ref="CAC196612:CAD196612"/>
    <mergeCell ref="CJY196612:CJZ196612"/>
    <mergeCell ref="CTU196612:CTV196612"/>
    <mergeCell ref="DDQ196612:DDR196612"/>
    <mergeCell ref="DNM196612:DNN196612"/>
    <mergeCell ref="DXI196612:DXJ196612"/>
    <mergeCell ref="EHE196612:EHF196612"/>
    <mergeCell ref="ERA196612:ERB196612"/>
    <mergeCell ref="FAW196612:FAX196612"/>
    <mergeCell ref="FKS196612:FKT196612"/>
    <mergeCell ref="FUO196612:FUP196612"/>
    <mergeCell ref="GEK196612:GEL196612"/>
    <mergeCell ref="GOG196612:GOH196612"/>
    <mergeCell ref="GYC196612:GYD196612"/>
    <mergeCell ref="HHY196612:HHZ196612"/>
    <mergeCell ref="HRU196612:HRV196612"/>
    <mergeCell ref="IBQ196612:IBR196612"/>
    <mergeCell ref="ILM196612:ILN196612"/>
    <mergeCell ref="IVI196612:IVJ196612"/>
    <mergeCell ref="JFE196612:JFF196612"/>
    <mergeCell ref="JPA196612:JPB196612"/>
    <mergeCell ref="JYW196612:JYX196612"/>
    <mergeCell ref="KIS196612:KIT196612"/>
    <mergeCell ref="KSO196612:KSP196612"/>
    <mergeCell ref="LCK196612:LCL196612"/>
    <mergeCell ref="LMG196612:LMH196612"/>
    <mergeCell ref="LWC196612:LWD196612"/>
    <mergeCell ref="MFY196612:MFZ196612"/>
    <mergeCell ref="MPU196612:MPV196612"/>
    <mergeCell ref="MZQ196612:MZR196612"/>
    <mergeCell ref="NJM196612:NJN196612"/>
    <mergeCell ref="NTI196612:NTJ196612"/>
    <mergeCell ref="ODE196612:ODF196612"/>
    <mergeCell ref="ONA196612:ONB196612"/>
    <mergeCell ref="OWW196612:OWX196612"/>
    <mergeCell ref="PGS196612:PGT196612"/>
    <mergeCell ref="PQO196612:PQP196612"/>
    <mergeCell ref="QAK196612:QAL196612"/>
    <mergeCell ref="QKG196612:QKH196612"/>
    <mergeCell ref="QUC196612:QUD196612"/>
    <mergeCell ref="RDY196612:RDZ196612"/>
    <mergeCell ref="RNU196612:RNV196612"/>
    <mergeCell ref="RXQ196612:RXR196612"/>
    <mergeCell ref="SHM196612:SHN196612"/>
    <mergeCell ref="SRI196612:SRJ196612"/>
    <mergeCell ref="TBE196612:TBF196612"/>
    <mergeCell ref="TLA196612:TLB196612"/>
    <mergeCell ref="TUW196612:TUX196612"/>
    <mergeCell ref="UES196612:UET196612"/>
    <mergeCell ref="UOO196612:UOP196612"/>
    <mergeCell ref="UYK196612:UYL196612"/>
    <mergeCell ref="VIG196612:VIH196612"/>
    <mergeCell ref="VSC196612:VSD196612"/>
    <mergeCell ref="WBY196612:WBZ196612"/>
    <mergeCell ref="WLU196612:WLV196612"/>
    <mergeCell ref="WVQ196612:WVR196612"/>
    <mergeCell ref="A196613:D196613"/>
    <mergeCell ref="E196613:I196613"/>
    <mergeCell ref="IW196613:IZ196613"/>
    <mergeCell ref="JA196613:JE196613"/>
    <mergeCell ref="SS196613:SV196613"/>
    <mergeCell ref="SW196613:TA196613"/>
    <mergeCell ref="ACO196613:ACR196613"/>
    <mergeCell ref="ACS196613:ACW196613"/>
    <mergeCell ref="AMK196613:AMN196613"/>
    <mergeCell ref="AMO196613:AMS196613"/>
    <mergeCell ref="AWG196613:AWJ196613"/>
    <mergeCell ref="AWK196613:AWO196613"/>
    <mergeCell ref="BGC196613:BGF196613"/>
    <mergeCell ref="BGG196613:BGK196613"/>
    <mergeCell ref="BPY196613:BQB196613"/>
    <mergeCell ref="BQC196613:BQG196613"/>
    <mergeCell ref="BZU196613:BZX196613"/>
    <mergeCell ref="BZY196613:CAC196613"/>
    <mergeCell ref="CJQ196613:CJT196613"/>
    <mergeCell ref="CJU196613:CJY196613"/>
    <mergeCell ref="CTM196613:CTP196613"/>
    <mergeCell ref="CTQ196613:CTU196613"/>
    <mergeCell ref="DDI196613:DDL196613"/>
    <mergeCell ref="DDM196613:DDQ196613"/>
    <mergeCell ref="DNE196613:DNH196613"/>
    <mergeCell ref="DNI196613:DNM196613"/>
    <mergeCell ref="DXA196613:DXD196613"/>
    <mergeCell ref="DXE196613:DXI196613"/>
    <mergeCell ref="EGW196613:EGZ196613"/>
    <mergeCell ref="EHA196613:EHE196613"/>
    <mergeCell ref="EQS196613:EQV196613"/>
    <mergeCell ref="EQW196613:ERA196613"/>
    <mergeCell ref="FAO196613:FAR196613"/>
    <mergeCell ref="FAS196613:FAW196613"/>
    <mergeCell ref="FKK196613:FKN196613"/>
    <mergeCell ref="FKO196613:FKS196613"/>
    <mergeCell ref="FUG196613:FUJ196613"/>
    <mergeCell ref="FUK196613:FUO196613"/>
    <mergeCell ref="GEC196613:GEF196613"/>
    <mergeCell ref="GEG196613:GEK196613"/>
    <mergeCell ref="GNY196613:GOB196613"/>
    <mergeCell ref="GOC196613:GOG196613"/>
    <mergeCell ref="GXU196613:GXX196613"/>
    <mergeCell ref="GXY196613:GYC196613"/>
    <mergeCell ref="HHQ196613:HHT196613"/>
    <mergeCell ref="HHU196613:HHY196613"/>
    <mergeCell ref="HRM196613:HRP196613"/>
    <mergeCell ref="HRQ196613:HRU196613"/>
    <mergeCell ref="IBI196613:IBL196613"/>
    <mergeCell ref="IBM196613:IBQ196613"/>
    <mergeCell ref="ILE196613:ILH196613"/>
    <mergeCell ref="ILI196613:ILM196613"/>
    <mergeCell ref="IVA196613:IVD196613"/>
    <mergeCell ref="IVE196613:IVI196613"/>
    <mergeCell ref="JEW196613:JEZ196613"/>
    <mergeCell ref="JFA196613:JFE196613"/>
    <mergeCell ref="JOS196613:JOV196613"/>
    <mergeCell ref="JOW196613:JPA196613"/>
    <mergeCell ref="JYO196613:JYR196613"/>
    <mergeCell ref="JYS196613:JYW196613"/>
    <mergeCell ref="KIK196613:KIN196613"/>
    <mergeCell ref="KIO196613:KIS196613"/>
    <mergeCell ref="KSG196613:KSJ196613"/>
    <mergeCell ref="KSK196613:KSO196613"/>
    <mergeCell ref="LCC196613:LCF196613"/>
    <mergeCell ref="LCG196613:LCK196613"/>
    <mergeCell ref="LLY196613:LMB196613"/>
    <mergeCell ref="LMC196613:LMG196613"/>
    <mergeCell ref="LVU196613:LVX196613"/>
    <mergeCell ref="LVY196613:LWC196613"/>
    <mergeCell ref="MFQ196613:MFT196613"/>
    <mergeCell ref="MFU196613:MFY196613"/>
    <mergeCell ref="MPM196613:MPP196613"/>
    <mergeCell ref="MPQ196613:MPU196613"/>
    <mergeCell ref="MZI196613:MZL196613"/>
    <mergeCell ref="MZM196613:MZQ196613"/>
    <mergeCell ref="NJE196613:NJH196613"/>
    <mergeCell ref="NJI196613:NJM196613"/>
    <mergeCell ref="NTA196613:NTD196613"/>
    <mergeCell ref="NTE196613:NTI196613"/>
    <mergeCell ref="OCW196613:OCZ196613"/>
    <mergeCell ref="ODA196613:ODE196613"/>
    <mergeCell ref="OMS196613:OMV196613"/>
    <mergeCell ref="OMW196613:ONA196613"/>
    <mergeCell ref="OWO196613:OWR196613"/>
    <mergeCell ref="OWS196613:OWW196613"/>
    <mergeCell ref="PGK196613:PGN196613"/>
    <mergeCell ref="PGO196613:PGS196613"/>
    <mergeCell ref="PQG196613:PQJ196613"/>
    <mergeCell ref="PQK196613:PQO196613"/>
    <mergeCell ref="QAC196613:QAF196613"/>
    <mergeCell ref="QAG196613:QAK196613"/>
    <mergeCell ref="QJY196613:QKB196613"/>
    <mergeCell ref="QKC196613:QKG196613"/>
    <mergeCell ref="QTU196613:QTX196613"/>
    <mergeCell ref="QTY196613:QUC196613"/>
    <mergeCell ref="RDQ196613:RDT196613"/>
    <mergeCell ref="RDU196613:RDY196613"/>
    <mergeCell ref="RNM196613:RNP196613"/>
    <mergeCell ref="RNQ196613:RNU196613"/>
    <mergeCell ref="RXI196613:RXL196613"/>
    <mergeCell ref="RXM196613:RXQ196613"/>
    <mergeCell ref="SHE196613:SHH196613"/>
    <mergeCell ref="SHI196613:SHM196613"/>
    <mergeCell ref="SRA196613:SRD196613"/>
    <mergeCell ref="SRE196613:SRI196613"/>
    <mergeCell ref="TAW196613:TAZ196613"/>
    <mergeCell ref="TBA196613:TBE196613"/>
    <mergeCell ref="TKS196613:TKV196613"/>
    <mergeCell ref="TKW196613:TLA196613"/>
    <mergeCell ref="TUO196613:TUR196613"/>
    <mergeCell ref="TUS196613:TUW196613"/>
    <mergeCell ref="UEK196613:UEN196613"/>
    <mergeCell ref="UEO196613:UES196613"/>
    <mergeCell ref="UOG196613:UOJ196613"/>
    <mergeCell ref="UOK196613:UOO196613"/>
    <mergeCell ref="UYC196613:UYF196613"/>
    <mergeCell ref="UYG196613:UYK196613"/>
    <mergeCell ref="VHY196613:VIB196613"/>
    <mergeCell ref="VIC196613:VIG196613"/>
    <mergeCell ref="VRU196613:VRX196613"/>
    <mergeCell ref="VRY196613:VSC196613"/>
    <mergeCell ref="WBQ196613:WBT196613"/>
    <mergeCell ref="WBU196613:WBY196613"/>
    <mergeCell ref="WLM196613:WLP196613"/>
    <mergeCell ref="WLQ196613:WLU196613"/>
    <mergeCell ref="WVI196613:WVL196613"/>
    <mergeCell ref="WVM196613:WVQ196613"/>
    <mergeCell ref="A196614:B196614"/>
    <mergeCell ref="E196614:F196614"/>
    <mergeCell ref="IW196614:IX196614"/>
    <mergeCell ref="JA196614:JB196614"/>
    <mergeCell ref="SS196614:ST196614"/>
    <mergeCell ref="SW196614:SX196614"/>
    <mergeCell ref="ACO196614:ACP196614"/>
    <mergeCell ref="ACS196614:ACT196614"/>
    <mergeCell ref="AMK196614:AML196614"/>
    <mergeCell ref="AMO196614:AMP196614"/>
    <mergeCell ref="AWG196614:AWH196614"/>
    <mergeCell ref="AWK196614:AWL196614"/>
    <mergeCell ref="BGC196614:BGD196614"/>
    <mergeCell ref="BGG196614:BGH196614"/>
    <mergeCell ref="BPY196614:BPZ196614"/>
    <mergeCell ref="BQC196614:BQD196614"/>
    <mergeCell ref="BZU196614:BZV196614"/>
    <mergeCell ref="BZY196614:BZZ196614"/>
    <mergeCell ref="CJQ196614:CJR196614"/>
    <mergeCell ref="CJU196614:CJV196614"/>
    <mergeCell ref="CTM196614:CTN196614"/>
    <mergeCell ref="CTQ196614:CTR196614"/>
    <mergeCell ref="DDI196614:DDJ196614"/>
    <mergeCell ref="DDM196614:DDN196614"/>
    <mergeCell ref="DNE196614:DNF196614"/>
    <mergeCell ref="DNI196614:DNJ196614"/>
    <mergeCell ref="DXA196614:DXB196614"/>
    <mergeCell ref="DXE196614:DXF196614"/>
    <mergeCell ref="EGW196614:EGX196614"/>
    <mergeCell ref="EHA196614:EHB196614"/>
    <mergeCell ref="EQS196614:EQT196614"/>
    <mergeCell ref="EQW196614:EQX196614"/>
    <mergeCell ref="FAO196614:FAP196614"/>
    <mergeCell ref="FAS196614:FAT196614"/>
    <mergeCell ref="FKK196614:FKL196614"/>
    <mergeCell ref="FKO196614:FKP196614"/>
    <mergeCell ref="FUG196614:FUH196614"/>
    <mergeCell ref="FUK196614:FUL196614"/>
    <mergeCell ref="GEC196614:GED196614"/>
    <mergeCell ref="GEG196614:GEH196614"/>
    <mergeCell ref="GNY196614:GNZ196614"/>
    <mergeCell ref="GOC196614:GOD196614"/>
    <mergeCell ref="GXU196614:GXV196614"/>
    <mergeCell ref="GXY196614:GXZ196614"/>
    <mergeCell ref="HHQ196614:HHR196614"/>
    <mergeCell ref="HHU196614:HHV196614"/>
    <mergeCell ref="HRM196614:HRN196614"/>
    <mergeCell ref="HRQ196614:HRR196614"/>
    <mergeCell ref="IBI196614:IBJ196614"/>
    <mergeCell ref="IBM196614:IBN196614"/>
    <mergeCell ref="ILE196614:ILF196614"/>
    <mergeCell ref="ILI196614:ILJ196614"/>
    <mergeCell ref="IVA196614:IVB196614"/>
    <mergeCell ref="IVE196614:IVF196614"/>
    <mergeCell ref="JEW196614:JEX196614"/>
    <mergeCell ref="JFA196614:JFB196614"/>
    <mergeCell ref="JOS196614:JOT196614"/>
    <mergeCell ref="JOW196614:JOX196614"/>
    <mergeCell ref="JYO196614:JYP196614"/>
    <mergeCell ref="JYS196614:JYT196614"/>
    <mergeCell ref="KIK196614:KIL196614"/>
    <mergeCell ref="KIO196614:KIP196614"/>
    <mergeCell ref="KSG196614:KSH196614"/>
    <mergeCell ref="KSK196614:KSL196614"/>
    <mergeCell ref="LCC196614:LCD196614"/>
    <mergeCell ref="LCG196614:LCH196614"/>
    <mergeCell ref="LLY196614:LLZ196614"/>
    <mergeCell ref="LMC196614:LMD196614"/>
    <mergeCell ref="LVU196614:LVV196614"/>
    <mergeCell ref="LVY196614:LVZ196614"/>
    <mergeCell ref="MFQ196614:MFR196614"/>
    <mergeCell ref="MFU196614:MFV196614"/>
    <mergeCell ref="MPM196614:MPN196614"/>
    <mergeCell ref="MPQ196614:MPR196614"/>
    <mergeCell ref="MZI196614:MZJ196614"/>
    <mergeCell ref="MZM196614:MZN196614"/>
    <mergeCell ref="NJE196614:NJF196614"/>
    <mergeCell ref="NJI196614:NJJ196614"/>
    <mergeCell ref="NTA196614:NTB196614"/>
    <mergeCell ref="NTE196614:NTF196614"/>
    <mergeCell ref="OCW196614:OCX196614"/>
    <mergeCell ref="ODA196614:ODB196614"/>
    <mergeCell ref="OMS196614:OMT196614"/>
    <mergeCell ref="OMW196614:OMX196614"/>
    <mergeCell ref="OWO196614:OWP196614"/>
    <mergeCell ref="OWS196614:OWT196614"/>
    <mergeCell ref="PGK196614:PGL196614"/>
    <mergeCell ref="PGO196614:PGP196614"/>
    <mergeCell ref="PQG196614:PQH196614"/>
    <mergeCell ref="PQK196614:PQL196614"/>
    <mergeCell ref="QAC196614:QAD196614"/>
    <mergeCell ref="QAG196614:QAH196614"/>
    <mergeCell ref="QJY196614:QJZ196614"/>
    <mergeCell ref="QKC196614:QKD196614"/>
    <mergeCell ref="QTU196614:QTV196614"/>
    <mergeCell ref="QTY196614:QTZ196614"/>
    <mergeCell ref="RDQ196614:RDR196614"/>
    <mergeCell ref="RDU196614:RDV196614"/>
    <mergeCell ref="RNM196614:RNN196614"/>
    <mergeCell ref="RNQ196614:RNR196614"/>
    <mergeCell ref="RXI196614:RXJ196614"/>
    <mergeCell ref="RXM196614:RXN196614"/>
    <mergeCell ref="SHE196614:SHF196614"/>
    <mergeCell ref="SHI196614:SHJ196614"/>
    <mergeCell ref="SRA196614:SRB196614"/>
    <mergeCell ref="SRE196614:SRF196614"/>
    <mergeCell ref="TAW196614:TAX196614"/>
    <mergeCell ref="TBA196614:TBB196614"/>
    <mergeCell ref="TKS196614:TKT196614"/>
    <mergeCell ref="TKW196614:TKX196614"/>
    <mergeCell ref="TUO196614:TUP196614"/>
    <mergeCell ref="TUS196614:TUT196614"/>
    <mergeCell ref="UEK196614:UEL196614"/>
    <mergeCell ref="UEO196614:UEP196614"/>
    <mergeCell ref="UOG196614:UOH196614"/>
    <mergeCell ref="UOK196614:UOL196614"/>
    <mergeCell ref="UYC196614:UYD196614"/>
    <mergeCell ref="UYG196614:UYH196614"/>
    <mergeCell ref="VHY196614:VHZ196614"/>
    <mergeCell ref="VIC196614:VID196614"/>
    <mergeCell ref="VRU196614:VRV196614"/>
    <mergeCell ref="VRY196614:VRZ196614"/>
    <mergeCell ref="WBQ196614:WBR196614"/>
    <mergeCell ref="WBU196614:WBV196614"/>
    <mergeCell ref="WLM196614:WLN196614"/>
    <mergeCell ref="WLQ196614:WLR196614"/>
    <mergeCell ref="WVI196614:WVJ196614"/>
    <mergeCell ref="WVM196614:WVN196614"/>
    <mergeCell ref="B196641:C196641"/>
    <mergeCell ref="IX196641:IY196641"/>
    <mergeCell ref="ST196641:SU196641"/>
    <mergeCell ref="ACP196641:ACQ196641"/>
    <mergeCell ref="AML196641:AMM196641"/>
    <mergeCell ref="AWH196641:AWI196641"/>
    <mergeCell ref="BGD196641:BGE196641"/>
    <mergeCell ref="BPZ196641:BQA196641"/>
    <mergeCell ref="BZV196641:BZW196641"/>
    <mergeCell ref="CJR196641:CJS196641"/>
    <mergeCell ref="CTN196641:CTO196641"/>
    <mergeCell ref="DDJ196641:DDK196641"/>
    <mergeCell ref="DNF196641:DNG196641"/>
    <mergeCell ref="DXB196641:DXC196641"/>
    <mergeCell ref="EGX196641:EGY196641"/>
    <mergeCell ref="EQT196641:EQU196641"/>
    <mergeCell ref="FAP196641:FAQ196641"/>
    <mergeCell ref="FKL196641:FKM196641"/>
    <mergeCell ref="FUH196641:FUI196641"/>
    <mergeCell ref="GED196641:GEE196641"/>
    <mergeCell ref="GNZ196641:GOA196641"/>
    <mergeCell ref="GXV196641:GXW196641"/>
    <mergeCell ref="HHR196641:HHS196641"/>
    <mergeCell ref="HRN196641:HRO196641"/>
    <mergeCell ref="IBJ196641:IBK196641"/>
    <mergeCell ref="ILF196641:ILG196641"/>
    <mergeCell ref="IVB196641:IVC196641"/>
    <mergeCell ref="JEX196641:JEY196641"/>
    <mergeCell ref="JOT196641:JOU196641"/>
    <mergeCell ref="JYP196641:JYQ196641"/>
    <mergeCell ref="KIL196641:KIM196641"/>
    <mergeCell ref="KSH196641:KSI196641"/>
    <mergeCell ref="LCD196641:LCE196641"/>
    <mergeCell ref="LLZ196641:LMA196641"/>
    <mergeCell ref="LVV196641:LVW196641"/>
    <mergeCell ref="MFR196641:MFS196641"/>
    <mergeCell ref="MPN196641:MPO196641"/>
    <mergeCell ref="MZJ196641:MZK196641"/>
    <mergeCell ref="NJF196641:NJG196641"/>
    <mergeCell ref="NTB196641:NTC196641"/>
    <mergeCell ref="OCX196641:OCY196641"/>
    <mergeCell ref="OMT196641:OMU196641"/>
    <mergeCell ref="OWP196641:OWQ196641"/>
    <mergeCell ref="PGL196641:PGM196641"/>
    <mergeCell ref="PQH196641:PQI196641"/>
    <mergeCell ref="QAD196641:QAE196641"/>
    <mergeCell ref="QJZ196641:QKA196641"/>
    <mergeCell ref="QTV196641:QTW196641"/>
    <mergeCell ref="RDR196641:RDS196641"/>
    <mergeCell ref="RNN196641:RNO196641"/>
    <mergeCell ref="RXJ196641:RXK196641"/>
    <mergeCell ref="SHF196641:SHG196641"/>
    <mergeCell ref="SRB196641:SRC196641"/>
    <mergeCell ref="TAX196641:TAY196641"/>
    <mergeCell ref="TKT196641:TKU196641"/>
    <mergeCell ref="TUP196641:TUQ196641"/>
    <mergeCell ref="UEL196641:UEM196641"/>
    <mergeCell ref="UOH196641:UOI196641"/>
    <mergeCell ref="UYD196641:UYE196641"/>
    <mergeCell ref="VHZ196641:VIA196641"/>
    <mergeCell ref="VRV196641:VRW196641"/>
    <mergeCell ref="WBR196641:WBS196641"/>
    <mergeCell ref="WLN196641:WLO196641"/>
    <mergeCell ref="WVJ196641:WVK196641"/>
    <mergeCell ref="A196642:J196642"/>
    <mergeCell ref="IW196642:JF196642"/>
    <mergeCell ref="SS196642:TB196642"/>
    <mergeCell ref="ACO196642:ACX196642"/>
    <mergeCell ref="AMK196642:AMT196642"/>
    <mergeCell ref="AWG196642:AWP196642"/>
    <mergeCell ref="BGC196642:BGL196642"/>
    <mergeCell ref="BPY196642:BQH196642"/>
    <mergeCell ref="BZU196642:CAD196642"/>
    <mergeCell ref="CJQ196642:CJZ196642"/>
    <mergeCell ref="CTM196642:CTV196642"/>
    <mergeCell ref="DDI196642:DDR196642"/>
    <mergeCell ref="DNE196642:DNN196642"/>
    <mergeCell ref="DXA196642:DXJ196642"/>
    <mergeCell ref="EGW196642:EHF196642"/>
    <mergeCell ref="EQS196642:ERB196642"/>
    <mergeCell ref="FAO196642:FAX196642"/>
    <mergeCell ref="FKK196642:FKT196642"/>
    <mergeCell ref="FUG196642:FUP196642"/>
    <mergeCell ref="GEC196642:GEL196642"/>
    <mergeCell ref="GNY196642:GOH196642"/>
    <mergeCell ref="GXU196642:GYD196642"/>
    <mergeCell ref="HHQ196642:HHZ196642"/>
    <mergeCell ref="HRM196642:HRV196642"/>
    <mergeCell ref="IBI196642:IBR196642"/>
    <mergeCell ref="ILE196642:ILN196642"/>
    <mergeCell ref="IVA196642:IVJ196642"/>
    <mergeCell ref="JEW196642:JFF196642"/>
    <mergeCell ref="JOS196642:JPB196642"/>
    <mergeCell ref="JYO196642:JYX196642"/>
    <mergeCell ref="KIK196642:KIT196642"/>
    <mergeCell ref="KSG196642:KSP196642"/>
    <mergeCell ref="LCC196642:LCL196642"/>
    <mergeCell ref="LLY196642:LMH196642"/>
    <mergeCell ref="LVU196642:LWD196642"/>
    <mergeCell ref="MFQ196642:MFZ196642"/>
    <mergeCell ref="MPM196642:MPV196642"/>
    <mergeCell ref="MZI196642:MZR196642"/>
    <mergeCell ref="NJE196642:NJN196642"/>
    <mergeCell ref="NTA196642:NTJ196642"/>
    <mergeCell ref="OCW196642:ODF196642"/>
    <mergeCell ref="OMS196642:ONB196642"/>
    <mergeCell ref="OWO196642:OWX196642"/>
    <mergeCell ref="PGK196642:PGT196642"/>
    <mergeCell ref="PQG196642:PQP196642"/>
    <mergeCell ref="QAC196642:QAL196642"/>
    <mergeCell ref="QJY196642:QKH196642"/>
    <mergeCell ref="QTU196642:QUD196642"/>
    <mergeCell ref="RDQ196642:RDZ196642"/>
    <mergeCell ref="RNM196642:RNV196642"/>
    <mergeCell ref="RXI196642:RXR196642"/>
    <mergeCell ref="SHE196642:SHN196642"/>
    <mergeCell ref="SRA196642:SRJ196642"/>
    <mergeCell ref="TAW196642:TBF196642"/>
    <mergeCell ref="TKS196642:TLB196642"/>
    <mergeCell ref="TUO196642:TUX196642"/>
    <mergeCell ref="UEK196642:UET196642"/>
    <mergeCell ref="UOG196642:UOP196642"/>
    <mergeCell ref="UYC196642:UYL196642"/>
    <mergeCell ref="VHY196642:VIH196642"/>
    <mergeCell ref="VRU196642:VSD196642"/>
    <mergeCell ref="WBQ196642:WBZ196642"/>
    <mergeCell ref="WLM196642:WLV196642"/>
    <mergeCell ref="WVI196642:WVR196642"/>
    <mergeCell ref="B196643:C196643"/>
    <mergeCell ref="D196643:E196643"/>
    <mergeCell ref="G196643:H196643"/>
    <mergeCell ref="I196643:J196643"/>
    <mergeCell ref="IX196643:IY196643"/>
    <mergeCell ref="IZ196643:JA196643"/>
    <mergeCell ref="JC196643:JD196643"/>
    <mergeCell ref="JE196643:JF196643"/>
    <mergeCell ref="ST196643:SU196643"/>
    <mergeCell ref="SV196643:SW196643"/>
    <mergeCell ref="SY196643:SZ196643"/>
    <mergeCell ref="TA196643:TB196643"/>
    <mergeCell ref="ACP196643:ACQ196643"/>
    <mergeCell ref="ACR196643:ACS196643"/>
    <mergeCell ref="ACU196643:ACV196643"/>
    <mergeCell ref="ACW196643:ACX196643"/>
    <mergeCell ref="AML196643:AMM196643"/>
    <mergeCell ref="AMN196643:AMO196643"/>
    <mergeCell ref="AMQ196643:AMR196643"/>
    <mergeCell ref="AMS196643:AMT196643"/>
    <mergeCell ref="AWH196643:AWI196643"/>
    <mergeCell ref="AWJ196643:AWK196643"/>
    <mergeCell ref="AWM196643:AWN196643"/>
    <mergeCell ref="AWO196643:AWP196643"/>
    <mergeCell ref="BGD196643:BGE196643"/>
    <mergeCell ref="BGF196643:BGG196643"/>
    <mergeCell ref="BGI196643:BGJ196643"/>
    <mergeCell ref="BGK196643:BGL196643"/>
    <mergeCell ref="BPZ196643:BQA196643"/>
    <mergeCell ref="BQB196643:BQC196643"/>
    <mergeCell ref="BQE196643:BQF196643"/>
    <mergeCell ref="BQG196643:BQH196643"/>
    <mergeCell ref="BZV196643:BZW196643"/>
    <mergeCell ref="BZX196643:BZY196643"/>
    <mergeCell ref="CAA196643:CAB196643"/>
    <mergeCell ref="CAC196643:CAD196643"/>
    <mergeCell ref="CJR196643:CJS196643"/>
    <mergeCell ref="CJT196643:CJU196643"/>
    <mergeCell ref="CJW196643:CJX196643"/>
    <mergeCell ref="CJY196643:CJZ196643"/>
    <mergeCell ref="CTN196643:CTO196643"/>
    <mergeCell ref="CTP196643:CTQ196643"/>
    <mergeCell ref="CTS196643:CTT196643"/>
    <mergeCell ref="CTU196643:CTV196643"/>
    <mergeCell ref="DDJ196643:DDK196643"/>
    <mergeCell ref="DDL196643:DDM196643"/>
    <mergeCell ref="DDO196643:DDP196643"/>
    <mergeCell ref="DDQ196643:DDR196643"/>
    <mergeCell ref="DNF196643:DNG196643"/>
    <mergeCell ref="DNH196643:DNI196643"/>
    <mergeCell ref="DNK196643:DNL196643"/>
    <mergeCell ref="DNM196643:DNN196643"/>
    <mergeCell ref="DXB196643:DXC196643"/>
    <mergeCell ref="DXD196643:DXE196643"/>
    <mergeCell ref="DXG196643:DXH196643"/>
    <mergeCell ref="DXI196643:DXJ196643"/>
    <mergeCell ref="EGX196643:EGY196643"/>
    <mergeCell ref="EGZ196643:EHA196643"/>
    <mergeCell ref="EHC196643:EHD196643"/>
    <mergeCell ref="EHE196643:EHF196643"/>
    <mergeCell ref="EQT196643:EQU196643"/>
    <mergeCell ref="EQV196643:EQW196643"/>
    <mergeCell ref="EQY196643:EQZ196643"/>
    <mergeCell ref="ERA196643:ERB196643"/>
    <mergeCell ref="FAP196643:FAQ196643"/>
    <mergeCell ref="FAR196643:FAS196643"/>
    <mergeCell ref="FAU196643:FAV196643"/>
    <mergeCell ref="FAW196643:FAX196643"/>
    <mergeCell ref="FKL196643:FKM196643"/>
    <mergeCell ref="FKN196643:FKO196643"/>
    <mergeCell ref="FKQ196643:FKR196643"/>
    <mergeCell ref="FKS196643:FKT196643"/>
    <mergeCell ref="FUH196643:FUI196643"/>
    <mergeCell ref="FUJ196643:FUK196643"/>
    <mergeCell ref="FUM196643:FUN196643"/>
    <mergeCell ref="FUO196643:FUP196643"/>
    <mergeCell ref="GED196643:GEE196643"/>
    <mergeCell ref="GEF196643:GEG196643"/>
    <mergeCell ref="GEI196643:GEJ196643"/>
    <mergeCell ref="GEK196643:GEL196643"/>
    <mergeCell ref="GNZ196643:GOA196643"/>
    <mergeCell ref="GOB196643:GOC196643"/>
    <mergeCell ref="GOE196643:GOF196643"/>
    <mergeCell ref="GOG196643:GOH196643"/>
    <mergeCell ref="GXV196643:GXW196643"/>
    <mergeCell ref="GXX196643:GXY196643"/>
    <mergeCell ref="GYA196643:GYB196643"/>
    <mergeCell ref="GYC196643:GYD196643"/>
    <mergeCell ref="HHR196643:HHS196643"/>
    <mergeCell ref="HHT196643:HHU196643"/>
    <mergeCell ref="HHW196643:HHX196643"/>
    <mergeCell ref="HHY196643:HHZ196643"/>
    <mergeCell ref="HRN196643:HRO196643"/>
    <mergeCell ref="HRP196643:HRQ196643"/>
    <mergeCell ref="HRS196643:HRT196643"/>
    <mergeCell ref="HRU196643:HRV196643"/>
    <mergeCell ref="IBJ196643:IBK196643"/>
    <mergeCell ref="IBL196643:IBM196643"/>
    <mergeCell ref="IBO196643:IBP196643"/>
    <mergeCell ref="IBQ196643:IBR196643"/>
    <mergeCell ref="ILF196643:ILG196643"/>
    <mergeCell ref="ILH196643:ILI196643"/>
    <mergeCell ref="ILK196643:ILL196643"/>
    <mergeCell ref="ILM196643:ILN196643"/>
    <mergeCell ref="IVB196643:IVC196643"/>
    <mergeCell ref="IVD196643:IVE196643"/>
    <mergeCell ref="IVG196643:IVH196643"/>
    <mergeCell ref="IVI196643:IVJ196643"/>
    <mergeCell ref="JEX196643:JEY196643"/>
    <mergeCell ref="JEZ196643:JFA196643"/>
    <mergeCell ref="JFC196643:JFD196643"/>
    <mergeCell ref="JFE196643:JFF196643"/>
    <mergeCell ref="JOT196643:JOU196643"/>
    <mergeCell ref="JOV196643:JOW196643"/>
    <mergeCell ref="JOY196643:JOZ196643"/>
    <mergeCell ref="JPA196643:JPB196643"/>
    <mergeCell ref="JYP196643:JYQ196643"/>
    <mergeCell ref="JYR196643:JYS196643"/>
    <mergeCell ref="JYU196643:JYV196643"/>
    <mergeCell ref="JYW196643:JYX196643"/>
    <mergeCell ref="KIL196643:KIM196643"/>
    <mergeCell ref="KIN196643:KIO196643"/>
    <mergeCell ref="KIQ196643:KIR196643"/>
    <mergeCell ref="KIS196643:KIT196643"/>
    <mergeCell ref="KSH196643:KSI196643"/>
    <mergeCell ref="KSJ196643:KSK196643"/>
    <mergeCell ref="KSM196643:KSN196643"/>
    <mergeCell ref="KSO196643:KSP196643"/>
    <mergeCell ref="LCD196643:LCE196643"/>
    <mergeCell ref="LCF196643:LCG196643"/>
    <mergeCell ref="LCI196643:LCJ196643"/>
    <mergeCell ref="LCK196643:LCL196643"/>
    <mergeCell ref="LLZ196643:LMA196643"/>
    <mergeCell ref="LMB196643:LMC196643"/>
    <mergeCell ref="LME196643:LMF196643"/>
    <mergeCell ref="LMG196643:LMH196643"/>
    <mergeCell ref="LVV196643:LVW196643"/>
    <mergeCell ref="LVX196643:LVY196643"/>
    <mergeCell ref="LWA196643:LWB196643"/>
    <mergeCell ref="LWC196643:LWD196643"/>
    <mergeCell ref="MFR196643:MFS196643"/>
    <mergeCell ref="MFT196643:MFU196643"/>
    <mergeCell ref="MFW196643:MFX196643"/>
    <mergeCell ref="MFY196643:MFZ196643"/>
    <mergeCell ref="MPN196643:MPO196643"/>
    <mergeCell ref="MPP196643:MPQ196643"/>
    <mergeCell ref="MPS196643:MPT196643"/>
    <mergeCell ref="MPU196643:MPV196643"/>
    <mergeCell ref="MZJ196643:MZK196643"/>
    <mergeCell ref="MZL196643:MZM196643"/>
    <mergeCell ref="MZO196643:MZP196643"/>
    <mergeCell ref="MZQ196643:MZR196643"/>
    <mergeCell ref="NJF196643:NJG196643"/>
    <mergeCell ref="NJH196643:NJI196643"/>
    <mergeCell ref="NJK196643:NJL196643"/>
    <mergeCell ref="NJM196643:NJN196643"/>
    <mergeCell ref="NTB196643:NTC196643"/>
    <mergeCell ref="NTD196643:NTE196643"/>
    <mergeCell ref="NTG196643:NTH196643"/>
    <mergeCell ref="NTI196643:NTJ196643"/>
    <mergeCell ref="OCX196643:OCY196643"/>
    <mergeCell ref="OCZ196643:ODA196643"/>
    <mergeCell ref="ODC196643:ODD196643"/>
    <mergeCell ref="ODE196643:ODF196643"/>
    <mergeCell ref="OMT196643:OMU196643"/>
    <mergeCell ref="OMV196643:OMW196643"/>
    <mergeCell ref="OMY196643:OMZ196643"/>
    <mergeCell ref="ONA196643:ONB196643"/>
    <mergeCell ref="OWP196643:OWQ196643"/>
    <mergeCell ref="OWR196643:OWS196643"/>
    <mergeCell ref="OWU196643:OWV196643"/>
    <mergeCell ref="OWW196643:OWX196643"/>
    <mergeCell ref="PGL196643:PGM196643"/>
    <mergeCell ref="PGN196643:PGO196643"/>
    <mergeCell ref="PGQ196643:PGR196643"/>
    <mergeCell ref="PGS196643:PGT196643"/>
    <mergeCell ref="PQH196643:PQI196643"/>
    <mergeCell ref="PQJ196643:PQK196643"/>
    <mergeCell ref="PQM196643:PQN196643"/>
    <mergeCell ref="PQO196643:PQP196643"/>
    <mergeCell ref="QAD196643:QAE196643"/>
    <mergeCell ref="QAF196643:QAG196643"/>
    <mergeCell ref="QAI196643:QAJ196643"/>
    <mergeCell ref="QAK196643:QAL196643"/>
    <mergeCell ref="QJZ196643:QKA196643"/>
    <mergeCell ref="QKB196643:QKC196643"/>
    <mergeCell ref="QKE196643:QKF196643"/>
    <mergeCell ref="QKG196643:QKH196643"/>
    <mergeCell ref="QTV196643:QTW196643"/>
    <mergeCell ref="QTX196643:QTY196643"/>
    <mergeCell ref="QUA196643:QUB196643"/>
    <mergeCell ref="QUC196643:QUD196643"/>
    <mergeCell ref="RDR196643:RDS196643"/>
    <mergeCell ref="RDT196643:RDU196643"/>
    <mergeCell ref="RDW196643:RDX196643"/>
    <mergeCell ref="RDY196643:RDZ196643"/>
    <mergeCell ref="RNN196643:RNO196643"/>
    <mergeCell ref="RNP196643:RNQ196643"/>
    <mergeCell ref="RNS196643:RNT196643"/>
    <mergeCell ref="RNU196643:RNV196643"/>
    <mergeCell ref="RXJ196643:RXK196643"/>
    <mergeCell ref="RXL196643:RXM196643"/>
    <mergeCell ref="RXO196643:RXP196643"/>
    <mergeCell ref="RXQ196643:RXR196643"/>
    <mergeCell ref="SHF196643:SHG196643"/>
    <mergeCell ref="SHH196643:SHI196643"/>
    <mergeCell ref="SHK196643:SHL196643"/>
    <mergeCell ref="SHM196643:SHN196643"/>
    <mergeCell ref="SRB196643:SRC196643"/>
    <mergeCell ref="SRD196643:SRE196643"/>
    <mergeCell ref="SRG196643:SRH196643"/>
    <mergeCell ref="SRI196643:SRJ196643"/>
    <mergeCell ref="TAX196643:TAY196643"/>
    <mergeCell ref="TAZ196643:TBA196643"/>
    <mergeCell ref="TBC196643:TBD196643"/>
    <mergeCell ref="TBE196643:TBF196643"/>
    <mergeCell ref="TKT196643:TKU196643"/>
    <mergeCell ref="TKV196643:TKW196643"/>
    <mergeCell ref="TKY196643:TKZ196643"/>
    <mergeCell ref="TLA196643:TLB196643"/>
    <mergeCell ref="TUP196643:TUQ196643"/>
    <mergeCell ref="TUR196643:TUS196643"/>
    <mergeCell ref="TUU196643:TUV196643"/>
    <mergeCell ref="TUW196643:TUX196643"/>
    <mergeCell ref="UEL196643:UEM196643"/>
    <mergeCell ref="UEN196643:UEO196643"/>
    <mergeCell ref="UEQ196643:UER196643"/>
    <mergeCell ref="UES196643:UET196643"/>
    <mergeCell ref="UOH196643:UOI196643"/>
    <mergeCell ref="UOJ196643:UOK196643"/>
    <mergeCell ref="UOM196643:UON196643"/>
    <mergeCell ref="UOO196643:UOP196643"/>
    <mergeCell ref="UYD196643:UYE196643"/>
    <mergeCell ref="UYF196643:UYG196643"/>
    <mergeCell ref="UYI196643:UYJ196643"/>
    <mergeCell ref="UYK196643:UYL196643"/>
    <mergeCell ref="VHZ196643:VIA196643"/>
    <mergeCell ref="VIB196643:VIC196643"/>
    <mergeCell ref="VIE196643:VIF196643"/>
    <mergeCell ref="VIG196643:VIH196643"/>
    <mergeCell ref="VRV196643:VRW196643"/>
    <mergeCell ref="VRX196643:VRY196643"/>
    <mergeCell ref="VSA196643:VSB196643"/>
    <mergeCell ref="VSC196643:VSD196643"/>
    <mergeCell ref="WBR196643:WBS196643"/>
    <mergeCell ref="WBT196643:WBU196643"/>
    <mergeCell ref="WBW196643:WBX196643"/>
    <mergeCell ref="WBY196643:WBZ196643"/>
    <mergeCell ref="WLN196643:WLO196643"/>
    <mergeCell ref="WLP196643:WLQ196643"/>
    <mergeCell ref="WLS196643:WLT196643"/>
    <mergeCell ref="WLU196643:WLV196643"/>
    <mergeCell ref="WVJ196643:WVK196643"/>
    <mergeCell ref="WVL196643:WVM196643"/>
    <mergeCell ref="WVO196643:WVP196643"/>
    <mergeCell ref="WVQ196643:WVR196643"/>
    <mergeCell ref="B196644:C196644"/>
    <mergeCell ref="D196644:E196644"/>
    <mergeCell ref="G196644:H196644"/>
    <mergeCell ref="I196644:J196644"/>
    <mergeCell ref="IX196644:IY196644"/>
    <mergeCell ref="IZ196644:JA196644"/>
    <mergeCell ref="JC196644:JD196644"/>
    <mergeCell ref="JE196644:JF196644"/>
    <mergeCell ref="ST196644:SU196644"/>
    <mergeCell ref="SV196644:SW196644"/>
    <mergeCell ref="SY196644:SZ196644"/>
    <mergeCell ref="TA196644:TB196644"/>
    <mergeCell ref="ACP196644:ACQ196644"/>
    <mergeCell ref="ACR196644:ACS196644"/>
    <mergeCell ref="ACU196644:ACV196644"/>
    <mergeCell ref="ACW196644:ACX196644"/>
    <mergeCell ref="AML196644:AMM196644"/>
    <mergeCell ref="AMN196644:AMO196644"/>
    <mergeCell ref="AMQ196644:AMR196644"/>
    <mergeCell ref="AMS196644:AMT196644"/>
    <mergeCell ref="AWH196644:AWI196644"/>
    <mergeCell ref="AWJ196644:AWK196644"/>
    <mergeCell ref="AWM196644:AWN196644"/>
    <mergeCell ref="AWO196644:AWP196644"/>
    <mergeCell ref="BGD196644:BGE196644"/>
    <mergeCell ref="BGF196644:BGG196644"/>
    <mergeCell ref="BGI196644:BGJ196644"/>
    <mergeCell ref="BGK196644:BGL196644"/>
    <mergeCell ref="BPZ196644:BQA196644"/>
    <mergeCell ref="BQB196644:BQC196644"/>
    <mergeCell ref="BQE196644:BQF196644"/>
    <mergeCell ref="BQG196644:BQH196644"/>
    <mergeCell ref="BZV196644:BZW196644"/>
    <mergeCell ref="BZX196644:BZY196644"/>
    <mergeCell ref="CAA196644:CAB196644"/>
    <mergeCell ref="CAC196644:CAD196644"/>
    <mergeCell ref="CJR196644:CJS196644"/>
    <mergeCell ref="CJT196644:CJU196644"/>
    <mergeCell ref="CJW196644:CJX196644"/>
    <mergeCell ref="CJY196644:CJZ196644"/>
    <mergeCell ref="CTN196644:CTO196644"/>
    <mergeCell ref="CTP196644:CTQ196644"/>
    <mergeCell ref="CTS196644:CTT196644"/>
    <mergeCell ref="CTU196644:CTV196644"/>
    <mergeCell ref="DDJ196644:DDK196644"/>
    <mergeCell ref="DDL196644:DDM196644"/>
    <mergeCell ref="DDO196644:DDP196644"/>
    <mergeCell ref="DDQ196644:DDR196644"/>
    <mergeCell ref="DNF196644:DNG196644"/>
    <mergeCell ref="DNH196644:DNI196644"/>
    <mergeCell ref="DNK196644:DNL196644"/>
    <mergeCell ref="DNM196644:DNN196644"/>
    <mergeCell ref="DXB196644:DXC196644"/>
    <mergeCell ref="DXD196644:DXE196644"/>
    <mergeCell ref="DXG196644:DXH196644"/>
    <mergeCell ref="DXI196644:DXJ196644"/>
    <mergeCell ref="EGX196644:EGY196644"/>
    <mergeCell ref="EGZ196644:EHA196644"/>
    <mergeCell ref="EHC196644:EHD196644"/>
    <mergeCell ref="EHE196644:EHF196644"/>
    <mergeCell ref="EQT196644:EQU196644"/>
    <mergeCell ref="EQV196644:EQW196644"/>
    <mergeCell ref="EQY196644:EQZ196644"/>
    <mergeCell ref="ERA196644:ERB196644"/>
    <mergeCell ref="FAP196644:FAQ196644"/>
    <mergeCell ref="FAR196644:FAS196644"/>
    <mergeCell ref="FAU196644:FAV196644"/>
    <mergeCell ref="FAW196644:FAX196644"/>
    <mergeCell ref="FKL196644:FKM196644"/>
    <mergeCell ref="FKN196644:FKO196644"/>
    <mergeCell ref="FKQ196644:FKR196644"/>
    <mergeCell ref="FKS196644:FKT196644"/>
    <mergeCell ref="FUH196644:FUI196644"/>
    <mergeCell ref="FUJ196644:FUK196644"/>
    <mergeCell ref="FUM196644:FUN196644"/>
    <mergeCell ref="FUO196644:FUP196644"/>
    <mergeCell ref="GED196644:GEE196644"/>
    <mergeCell ref="GEF196644:GEG196644"/>
    <mergeCell ref="GEI196644:GEJ196644"/>
    <mergeCell ref="GEK196644:GEL196644"/>
    <mergeCell ref="GNZ196644:GOA196644"/>
    <mergeCell ref="GOB196644:GOC196644"/>
    <mergeCell ref="GOE196644:GOF196644"/>
    <mergeCell ref="GOG196644:GOH196644"/>
    <mergeCell ref="GXV196644:GXW196644"/>
    <mergeCell ref="GXX196644:GXY196644"/>
    <mergeCell ref="GYA196644:GYB196644"/>
    <mergeCell ref="GYC196644:GYD196644"/>
    <mergeCell ref="HHR196644:HHS196644"/>
    <mergeCell ref="HHT196644:HHU196644"/>
    <mergeCell ref="HHW196644:HHX196644"/>
    <mergeCell ref="HHY196644:HHZ196644"/>
    <mergeCell ref="HRN196644:HRO196644"/>
    <mergeCell ref="HRP196644:HRQ196644"/>
    <mergeCell ref="HRS196644:HRT196644"/>
    <mergeCell ref="HRU196644:HRV196644"/>
    <mergeCell ref="IBJ196644:IBK196644"/>
    <mergeCell ref="IBL196644:IBM196644"/>
    <mergeCell ref="IBO196644:IBP196644"/>
    <mergeCell ref="IBQ196644:IBR196644"/>
    <mergeCell ref="ILF196644:ILG196644"/>
    <mergeCell ref="ILH196644:ILI196644"/>
    <mergeCell ref="ILK196644:ILL196644"/>
    <mergeCell ref="ILM196644:ILN196644"/>
    <mergeCell ref="IVB196644:IVC196644"/>
    <mergeCell ref="IVD196644:IVE196644"/>
    <mergeCell ref="IVG196644:IVH196644"/>
    <mergeCell ref="IVI196644:IVJ196644"/>
    <mergeCell ref="JEX196644:JEY196644"/>
    <mergeCell ref="JEZ196644:JFA196644"/>
    <mergeCell ref="JFC196644:JFD196644"/>
    <mergeCell ref="JFE196644:JFF196644"/>
    <mergeCell ref="JOT196644:JOU196644"/>
    <mergeCell ref="JOV196644:JOW196644"/>
    <mergeCell ref="JOY196644:JOZ196644"/>
    <mergeCell ref="JPA196644:JPB196644"/>
    <mergeCell ref="JYP196644:JYQ196644"/>
    <mergeCell ref="JYR196644:JYS196644"/>
    <mergeCell ref="JYU196644:JYV196644"/>
    <mergeCell ref="JYW196644:JYX196644"/>
    <mergeCell ref="KIL196644:KIM196644"/>
    <mergeCell ref="KIN196644:KIO196644"/>
    <mergeCell ref="KIQ196644:KIR196644"/>
    <mergeCell ref="KIS196644:KIT196644"/>
    <mergeCell ref="KSH196644:KSI196644"/>
    <mergeCell ref="KSJ196644:KSK196644"/>
    <mergeCell ref="KSM196644:KSN196644"/>
    <mergeCell ref="KSO196644:KSP196644"/>
    <mergeCell ref="LCD196644:LCE196644"/>
    <mergeCell ref="LCF196644:LCG196644"/>
    <mergeCell ref="LCI196644:LCJ196644"/>
    <mergeCell ref="LCK196644:LCL196644"/>
    <mergeCell ref="LLZ196644:LMA196644"/>
    <mergeCell ref="LMB196644:LMC196644"/>
    <mergeCell ref="LME196644:LMF196644"/>
    <mergeCell ref="LMG196644:LMH196644"/>
    <mergeCell ref="LVV196644:LVW196644"/>
    <mergeCell ref="LVX196644:LVY196644"/>
    <mergeCell ref="LWA196644:LWB196644"/>
    <mergeCell ref="LWC196644:LWD196644"/>
    <mergeCell ref="MFR196644:MFS196644"/>
    <mergeCell ref="MFT196644:MFU196644"/>
    <mergeCell ref="MFW196644:MFX196644"/>
    <mergeCell ref="MFY196644:MFZ196644"/>
    <mergeCell ref="MPN196644:MPO196644"/>
    <mergeCell ref="MPP196644:MPQ196644"/>
    <mergeCell ref="MPS196644:MPT196644"/>
    <mergeCell ref="MPU196644:MPV196644"/>
    <mergeCell ref="MZJ196644:MZK196644"/>
    <mergeCell ref="MZL196644:MZM196644"/>
    <mergeCell ref="MZO196644:MZP196644"/>
    <mergeCell ref="MZQ196644:MZR196644"/>
    <mergeCell ref="NJF196644:NJG196644"/>
    <mergeCell ref="NJH196644:NJI196644"/>
    <mergeCell ref="NJK196644:NJL196644"/>
    <mergeCell ref="NJM196644:NJN196644"/>
    <mergeCell ref="NTB196644:NTC196644"/>
    <mergeCell ref="NTD196644:NTE196644"/>
    <mergeCell ref="NTG196644:NTH196644"/>
    <mergeCell ref="NTI196644:NTJ196644"/>
    <mergeCell ref="OCX196644:OCY196644"/>
    <mergeCell ref="OCZ196644:ODA196644"/>
    <mergeCell ref="ODC196644:ODD196644"/>
    <mergeCell ref="ODE196644:ODF196644"/>
    <mergeCell ref="OMT196644:OMU196644"/>
    <mergeCell ref="OMV196644:OMW196644"/>
    <mergeCell ref="OMY196644:OMZ196644"/>
    <mergeCell ref="ONA196644:ONB196644"/>
    <mergeCell ref="OWP196644:OWQ196644"/>
    <mergeCell ref="OWR196644:OWS196644"/>
    <mergeCell ref="OWU196644:OWV196644"/>
    <mergeCell ref="OWW196644:OWX196644"/>
    <mergeCell ref="PGL196644:PGM196644"/>
    <mergeCell ref="PGN196644:PGO196644"/>
    <mergeCell ref="PGQ196644:PGR196644"/>
    <mergeCell ref="PGS196644:PGT196644"/>
    <mergeCell ref="PQH196644:PQI196644"/>
    <mergeCell ref="PQJ196644:PQK196644"/>
    <mergeCell ref="PQM196644:PQN196644"/>
    <mergeCell ref="PQO196644:PQP196644"/>
    <mergeCell ref="QAD196644:QAE196644"/>
    <mergeCell ref="QAF196644:QAG196644"/>
    <mergeCell ref="QAI196644:QAJ196644"/>
    <mergeCell ref="QAK196644:QAL196644"/>
    <mergeCell ref="QJZ196644:QKA196644"/>
    <mergeCell ref="QKB196644:QKC196644"/>
    <mergeCell ref="QKE196644:QKF196644"/>
    <mergeCell ref="QKG196644:QKH196644"/>
    <mergeCell ref="QTV196644:QTW196644"/>
    <mergeCell ref="QTX196644:QTY196644"/>
    <mergeCell ref="QUA196644:QUB196644"/>
    <mergeCell ref="QUC196644:QUD196644"/>
    <mergeCell ref="RDR196644:RDS196644"/>
    <mergeCell ref="RDT196644:RDU196644"/>
    <mergeCell ref="RDW196644:RDX196644"/>
    <mergeCell ref="RDY196644:RDZ196644"/>
    <mergeCell ref="RNN196644:RNO196644"/>
    <mergeCell ref="RNP196644:RNQ196644"/>
    <mergeCell ref="RNS196644:RNT196644"/>
    <mergeCell ref="RNU196644:RNV196644"/>
    <mergeCell ref="RXJ196644:RXK196644"/>
    <mergeCell ref="RXL196644:RXM196644"/>
    <mergeCell ref="RXO196644:RXP196644"/>
    <mergeCell ref="RXQ196644:RXR196644"/>
    <mergeCell ref="SHF196644:SHG196644"/>
    <mergeCell ref="SHH196644:SHI196644"/>
    <mergeCell ref="SHK196644:SHL196644"/>
    <mergeCell ref="SHM196644:SHN196644"/>
    <mergeCell ref="SRB196644:SRC196644"/>
    <mergeCell ref="SRD196644:SRE196644"/>
    <mergeCell ref="SRG196644:SRH196644"/>
    <mergeCell ref="SRI196644:SRJ196644"/>
    <mergeCell ref="TAX196644:TAY196644"/>
    <mergeCell ref="TAZ196644:TBA196644"/>
    <mergeCell ref="TBC196644:TBD196644"/>
    <mergeCell ref="TBE196644:TBF196644"/>
    <mergeCell ref="TKT196644:TKU196644"/>
    <mergeCell ref="TKV196644:TKW196644"/>
    <mergeCell ref="TKY196644:TKZ196644"/>
    <mergeCell ref="TLA196644:TLB196644"/>
    <mergeCell ref="TUP196644:TUQ196644"/>
    <mergeCell ref="TUR196644:TUS196644"/>
    <mergeCell ref="TUU196644:TUV196644"/>
    <mergeCell ref="TUW196644:TUX196644"/>
    <mergeCell ref="UEL196644:UEM196644"/>
    <mergeCell ref="UEN196644:UEO196644"/>
    <mergeCell ref="UEQ196644:UER196644"/>
    <mergeCell ref="UES196644:UET196644"/>
    <mergeCell ref="UOH196644:UOI196644"/>
    <mergeCell ref="UOJ196644:UOK196644"/>
    <mergeCell ref="UOM196644:UON196644"/>
    <mergeCell ref="UOO196644:UOP196644"/>
    <mergeCell ref="UYD196644:UYE196644"/>
    <mergeCell ref="UYF196644:UYG196644"/>
    <mergeCell ref="UYI196644:UYJ196644"/>
    <mergeCell ref="UYK196644:UYL196644"/>
    <mergeCell ref="VHZ196644:VIA196644"/>
    <mergeCell ref="VIB196644:VIC196644"/>
    <mergeCell ref="VIE196644:VIF196644"/>
    <mergeCell ref="VIG196644:VIH196644"/>
    <mergeCell ref="VRV196644:VRW196644"/>
    <mergeCell ref="VRX196644:VRY196644"/>
    <mergeCell ref="VSA196644:VSB196644"/>
    <mergeCell ref="VSC196644:VSD196644"/>
    <mergeCell ref="WBR196644:WBS196644"/>
    <mergeCell ref="WBT196644:WBU196644"/>
    <mergeCell ref="WBW196644:WBX196644"/>
    <mergeCell ref="WBY196644:WBZ196644"/>
    <mergeCell ref="WLN196644:WLO196644"/>
    <mergeCell ref="WLP196644:WLQ196644"/>
    <mergeCell ref="WLS196644:WLT196644"/>
    <mergeCell ref="WLU196644:WLV196644"/>
    <mergeCell ref="WVJ196644:WVK196644"/>
    <mergeCell ref="WVL196644:WVM196644"/>
    <mergeCell ref="WVO196644:WVP196644"/>
    <mergeCell ref="WVQ196644:WVR196644"/>
    <mergeCell ref="B196645:C196645"/>
    <mergeCell ref="D196645:E196645"/>
    <mergeCell ref="G196645:H196645"/>
    <mergeCell ref="I196645:J196645"/>
    <mergeCell ref="IX196645:IY196645"/>
    <mergeCell ref="IZ196645:JA196645"/>
    <mergeCell ref="JC196645:JD196645"/>
    <mergeCell ref="JE196645:JF196645"/>
    <mergeCell ref="ST196645:SU196645"/>
    <mergeCell ref="SV196645:SW196645"/>
    <mergeCell ref="SY196645:SZ196645"/>
    <mergeCell ref="TA196645:TB196645"/>
    <mergeCell ref="ACP196645:ACQ196645"/>
    <mergeCell ref="ACR196645:ACS196645"/>
    <mergeCell ref="ACU196645:ACV196645"/>
    <mergeCell ref="ACW196645:ACX196645"/>
    <mergeCell ref="AML196645:AMM196645"/>
    <mergeCell ref="AMN196645:AMO196645"/>
    <mergeCell ref="AMQ196645:AMR196645"/>
    <mergeCell ref="AMS196645:AMT196645"/>
    <mergeCell ref="AWH196645:AWI196645"/>
    <mergeCell ref="AWJ196645:AWK196645"/>
    <mergeCell ref="AWM196645:AWN196645"/>
    <mergeCell ref="AWO196645:AWP196645"/>
    <mergeCell ref="BGD196645:BGE196645"/>
    <mergeCell ref="BGF196645:BGG196645"/>
    <mergeCell ref="BGI196645:BGJ196645"/>
    <mergeCell ref="BGK196645:BGL196645"/>
    <mergeCell ref="BPZ196645:BQA196645"/>
    <mergeCell ref="BQB196645:BQC196645"/>
    <mergeCell ref="BQE196645:BQF196645"/>
    <mergeCell ref="BQG196645:BQH196645"/>
    <mergeCell ref="BZV196645:BZW196645"/>
    <mergeCell ref="BZX196645:BZY196645"/>
    <mergeCell ref="CAA196645:CAB196645"/>
    <mergeCell ref="CAC196645:CAD196645"/>
    <mergeCell ref="CJR196645:CJS196645"/>
    <mergeCell ref="CJT196645:CJU196645"/>
    <mergeCell ref="CJW196645:CJX196645"/>
    <mergeCell ref="CJY196645:CJZ196645"/>
    <mergeCell ref="CTN196645:CTO196645"/>
    <mergeCell ref="CTP196645:CTQ196645"/>
    <mergeCell ref="CTS196645:CTT196645"/>
    <mergeCell ref="CTU196645:CTV196645"/>
    <mergeCell ref="DDJ196645:DDK196645"/>
    <mergeCell ref="DDL196645:DDM196645"/>
    <mergeCell ref="DDO196645:DDP196645"/>
    <mergeCell ref="DDQ196645:DDR196645"/>
    <mergeCell ref="DNF196645:DNG196645"/>
    <mergeCell ref="DNH196645:DNI196645"/>
    <mergeCell ref="DNK196645:DNL196645"/>
    <mergeCell ref="DNM196645:DNN196645"/>
    <mergeCell ref="DXB196645:DXC196645"/>
    <mergeCell ref="DXD196645:DXE196645"/>
    <mergeCell ref="DXG196645:DXH196645"/>
    <mergeCell ref="DXI196645:DXJ196645"/>
    <mergeCell ref="EGX196645:EGY196645"/>
    <mergeCell ref="EGZ196645:EHA196645"/>
    <mergeCell ref="EHC196645:EHD196645"/>
    <mergeCell ref="EHE196645:EHF196645"/>
    <mergeCell ref="EQT196645:EQU196645"/>
    <mergeCell ref="EQV196645:EQW196645"/>
    <mergeCell ref="EQY196645:EQZ196645"/>
    <mergeCell ref="ERA196645:ERB196645"/>
    <mergeCell ref="FAP196645:FAQ196645"/>
    <mergeCell ref="FAR196645:FAS196645"/>
    <mergeCell ref="FAU196645:FAV196645"/>
    <mergeCell ref="FAW196645:FAX196645"/>
    <mergeCell ref="FKL196645:FKM196645"/>
    <mergeCell ref="FKN196645:FKO196645"/>
    <mergeCell ref="FKQ196645:FKR196645"/>
    <mergeCell ref="FKS196645:FKT196645"/>
    <mergeCell ref="FUH196645:FUI196645"/>
    <mergeCell ref="FUJ196645:FUK196645"/>
    <mergeCell ref="FUM196645:FUN196645"/>
    <mergeCell ref="FUO196645:FUP196645"/>
    <mergeCell ref="GED196645:GEE196645"/>
    <mergeCell ref="GEF196645:GEG196645"/>
    <mergeCell ref="GEI196645:GEJ196645"/>
    <mergeCell ref="GEK196645:GEL196645"/>
    <mergeCell ref="GNZ196645:GOA196645"/>
    <mergeCell ref="GOB196645:GOC196645"/>
    <mergeCell ref="GOE196645:GOF196645"/>
    <mergeCell ref="GOG196645:GOH196645"/>
    <mergeCell ref="GXV196645:GXW196645"/>
    <mergeCell ref="GXX196645:GXY196645"/>
    <mergeCell ref="GYA196645:GYB196645"/>
    <mergeCell ref="GYC196645:GYD196645"/>
    <mergeCell ref="HHR196645:HHS196645"/>
    <mergeCell ref="HHT196645:HHU196645"/>
    <mergeCell ref="HHW196645:HHX196645"/>
    <mergeCell ref="HHY196645:HHZ196645"/>
    <mergeCell ref="HRN196645:HRO196645"/>
    <mergeCell ref="HRP196645:HRQ196645"/>
    <mergeCell ref="HRS196645:HRT196645"/>
    <mergeCell ref="HRU196645:HRV196645"/>
    <mergeCell ref="IBJ196645:IBK196645"/>
    <mergeCell ref="IBL196645:IBM196645"/>
    <mergeCell ref="IBO196645:IBP196645"/>
    <mergeCell ref="IBQ196645:IBR196645"/>
    <mergeCell ref="ILF196645:ILG196645"/>
    <mergeCell ref="ILH196645:ILI196645"/>
    <mergeCell ref="ILK196645:ILL196645"/>
    <mergeCell ref="ILM196645:ILN196645"/>
    <mergeCell ref="IVB196645:IVC196645"/>
    <mergeCell ref="IVD196645:IVE196645"/>
    <mergeCell ref="IVG196645:IVH196645"/>
    <mergeCell ref="IVI196645:IVJ196645"/>
    <mergeCell ref="JEX196645:JEY196645"/>
    <mergeCell ref="JEZ196645:JFA196645"/>
    <mergeCell ref="JFC196645:JFD196645"/>
    <mergeCell ref="JFE196645:JFF196645"/>
    <mergeCell ref="JOT196645:JOU196645"/>
    <mergeCell ref="JOV196645:JOW196645"/>
    <mergeCell ref="JOY196645:JOZ196645"/>
    <mergeCell ref="JPA196645:JPB196645"/>
    <mergeCell ref="JYP196645:JYQ196645"/>
    <mergeCell ref="JYR196645:JYS196645"/>
    <mergeCell ref="JYU196645:JYV196645"/>
    <mergeCell ref="JYW196645:JYX196645"/>
    <mergeCell ref="KIL196645:KIM196645"/>
    <mergeCell ref="KIN196645:KIO196645"/>
    <mergeCell ref="KIQ196645:KIR196645"/>
    <mergeCell ref="KIS196645:KIT196645"/>
    <mergeCell ref="KSH196645:KSI196645"/>
    <mergeCell ref="KSJ196645:KSK196645"/>
    <mergeCell ref="KSM196645:KSN196645"/>
    <mergeCell ref="KSO196645:KSP196645"/>
    <mergeCell ref="LCD196645:LCE196645"/>
    <mergeCell ref="LCF196645:LCG196645"/>
    <mergeCell ref="LCI196645:LCJ196645"/>
    <mergeCell ref="LCK196645:LCL196645"/>
    <mergeCell ref="LLZ196645:LMA196645"/>
    <mergeCell ref="LMB196645:LMC196645"/>
    <mergeCell ref="LME196645:LMF196645"/>
    <mergeCell ref="LMG196645:LMH196645"/>
    <mergeCell ref="LVV196645:LVW196645"/>
    <mergeCell ref="LVX196645:LVY196645"/>
    <mergeCell ref="LWA196645:LWB196645"/>
    <mergeCell ref="LWC196645:LWD196645"/>
    <mergeCell ref="MFR196645:MFS196645"/>
    <mergeCell ref="MFT196645:MFU196645"/>
    <mergeCell ref="MFW196645:MFX196645"/>
    <mergeCell ref="MFY196645:MFZ196645"/>
    <mergeCell ref="MPN196645:MPO196645"/>
    <mergeCell ref="MPP196645:MPQ196645"/>
    <mergeCell ref="MPS196645:MPT196645"/>
    <mergeCell ref="MPU196645:MPV196645"/>
    <mergeCell ref="MZJ196645:MZK196645"/>
    <mergeCell ref="MZL196645:MZM196645"/>
    <mergeCell ref="MZO196645:MZP196645"/>
    <mergeCell ref="MZQ196645:MZR196645"/>
    <mergeCell ref="NJF196645:NJG196645"/>
    <mergeCell ref="NJH196645:NJI196645"/>
    <mergeCell ref="NJK196645:NJL196645"/>
    <mergeCell ref="NJM196645:NJN196645"/>
    <mergeCell ref="NTB196645:NTC196645"/>
    <mergeCell ref="NTD196645:NTE196645"/>
    <mergeCell ref="NTG196645:NTH196645"/>
    <mergeCell ref="NTI196645:NTJ196645"/>
    <mergeCell ref="OCX196645:OCY196645"/>
    <mergeCell ref="OCZ196645:ODA196645"/>
    <mergeCell ref="ODC196645:ODD196645"/>
    <mergeCell ref="ODE196645:ODF196645"/>
    <mergeCell ref="OMT196645:OMU196645"/>
    <mergeCell ref="OMV196645:OMW196645"/>
    <mergeCell ref="OMY196645:OMZ196645"/>
    <mergeCell ref="ONA196645:ONB196645"/>
    <mergeCell ref="OWP196645:OWQ196645"/>
    <mergeCell ref="OWR196645:OWS196645"/>
    <mergeCell ref="OWU196645:OWV196645"/>
    <mergeCell ref="OWW196645:OWX196645"/>
    <mergeCell ref="PGL196645:PGM196645"/>
    <mergeCell ref="PGN196645:PGO196645"/>
    <mergeCell ref="PGQ196645:PGR196645"/>
    <mergeCell ref="PGS196645:PGT196645"/>
    <mergeCell ref="PQH196645:PQI196645"/>
    <mergeCell ref="PQJ196645:PQK196645"/>
    <mergeCell ref="PQM196645:PQN196645"/>
    <mergeCell ref="PQO196645:PQP196645"/>
    <mergeCell ref="QAD196645:QAE196645"/>
    <mergeCell ref="QAF196645:QAG196645"/>
    <mergeCell ref="QAI196645:QAJ196645"/>
    <mergeCell ref="QAK196645:QAL196645"/>
    <mergeCell ref="QJZ196645:QKA196645"/>
    <mergeCell ref="QKB196645:QKC196645"/>
    <mergeCell ref="QKE196645:QKF196645"/>
    <mergeCell ref="QKG196645:QKH196645"/>
    <mergeCell ref="QTV196645:QTW196645"/>
    <mergeCell ref="QTX196645:QTY196645"/>
    <mergeCell ref="QUA196645:QUB196645"/>
    <mergeCell ref="QUC196645:QUD196645"/>
    <mergeCell ref="RDR196645:RDS196645"/>
    <mergeCell ref="RDT196645:RDU196645"/>
    <mergeCell ref="RDW196645:RDX196645"/>
    <mergeCell ref="RDY196645:RDZ196645"/>
    <mergeCell ref="RNN196645:RNO196645"/>
    <mergeCell ref="RNP196645:RNQ196645"/>
    <mergeCell ref="RNS196645:RNT196645"/>
    <mergeCell ref="RNU196645:RNV196645"/>
    <mergeCell ref="RXJ196645:RXK196645"/>
    <mergeCell ref="RXL196645:RXM196645"/>
    <mergeCell ref="RXO196645:RXP196645"/>
    <mergeCell ref="RXQ196645:RXR196645"/>
    <mergeCell ref="SHF196645:SHG196645"/>
    <mergeCell ref="SHH196645:SHI196645"/>
    <mergeCell ref="SHK196645:SHL196645"/>
    <mergeCell ref="SHM196645:SHN196645"/>
    <mergeCell ref="SRB196645:SRC196645"/>
    <mergeCell ref="SRD196645:SRE196645"/>
    <mergeCell ref="SRG196645:SRH196645"/>
    <mergeCell ref="SRI196645:SRJ196645"/>
    <mergeCell ref="TAX196645:TAY196645"/>
    <mergeCell ref="TAZ196645:TBA196645"/>
    <mergeCell ref="TBC196645:TBD196645"/>
    <mergeCell ref="TBE196645:TBF196645"/>
    <mergeCell ref="TKT196645:TKU196645"/>
    <mergeCell ref="TKV196645:TKW196645"/>
    <mergeCell ref="TKY196645:TKZ196645"/>
    <mergeCell ref="TLA196645:TLB196645"/>
    <mergeCell ref="TUP196645:TUQ196645"/>
    <mergeCell ref="TUR196645:TUS196645"/>
    <mergeCell ref="TUU196645:TUV196645"/>
    <mergeCell ref="TUW196645:TUX196645"/>
    <mergeCell ref="UEL196645:UEM196645"/>
    <mergeCell ref="UEN196645:UEO196645"/>
    <mergeCell ref="UEQ196645:UER196645"/>
    <mergeCell ref="UES196645:UET196645"/>
    <mergeCell ref="UOH196645:UOI196645"/>
    <mergeCell ref="UOJ196645:UOK196645"/>
    <mergeCell ref="UOM196645:UON196645"/>
    <mergeCell ref="UOO196645:UOP196645"/>
    <mergeCell ref="UYD196645:UYE196645"/>
    <mergeCell ref="UYF196645:UYG196645"/>
    <mergeCell ref="UYI196645:UYJ196645"/>
    <mergeCell ref="UYK196645:UYL196645"/>
    <mergeCell ref="VHZ196645:VIA196645"/>
    <mergeCell ref="VIB196645:VIC196645"/>
    <mergeCell ref="VIE196645:VIF196645"/>
    <mergeCell ref="VIG196645:VIH196645"/>
    <mergeCell ref="VRV196645:VRW196645"/>
    <mergeCell ref="VRX196645:VRY196645"/>
    <mergeCell ref="VSA196645:VSB196645"/>
    <mergeCell ref="VSC196645:VSD196645"/>
    <mergeCell ref="WBR196645:WBS196645"/>
    <mergeCell ref="WBT196645:WBU196645"/>
    <mergeCell ref="WBW196645:WBX196645"/>
    <mergeCell ref="WBY196645:WBZ196645"/>
    <mergeCell ref="WLN196645:WLO196645"/>
    <mergeCell ref="WLP196645:WLQ196645"/>
    <mergeCell ref="WLS196645:WLT196645"/>
    <mergeCell ref="WLU196645:WLV196645"/>
    <mergeCell ref="WVJ196645:WVK196645"/>
    <mergeCell ref="WVL196645:WVM196645"/>
    <mergeCell ref="WVO196645:WVP196645"/>
    <mergeCell ref="WVQ196645:WVR196645"/>
    <mergeCell ref="B196646:C196646"/>
    <mergeCell ref="D196646:E196646"/>
    <mergeCell ref="G196646:H196646"/>
    <mergeCell ref="I196646:J196646"/>
    <mergeCell ref="IX196646:IY196646"/>
    <mergeCell ref="IZ196646:JA196646"/>
    <mergeCell ref="JC196646:JD196646"/>
    <mergeCell ref="JE196646:JF196646"/>
    <mergeCell ref="ST196646:SU196646"/>
    <mergeCell ref="SV196646:SW196646"/>
    <mergeCell ref="SY196646:SZ196646"/>
    <mergeCell ref="TA196646:TB196646"/>
    <mergeCell ref="ACP196646:ACQ196646"/>
    <mergeCell ref="ACR196646:ACS196646"/>
    <mergeCell ref="ACU196646:ACV196646"/>
    <mergeCell ref="ACW196646:ACX196646"/>
    <mergeCell ref="AML196646:AMM196646"/>
    <mergeCell ref="AMN196646:AMO196646"/>
    <mergeCell ref="AMQ196646:AMR196646"/>
    <mergeCell ref="AMS196646:AMT196646"/>
    <mergeCell ref="AWH196646:AWI196646"/>
    <mergeCell ref="AWJ196646:AWK196646"/>
    <mergeCell ref="AWM196646:AWN196646"/>
    <mergeCell ref="AWO196646:AWP196646"/>
    <mergeCell ref="BGD196646:BGE196646"/>
    <mergeCell ref="BGF196646:BGG196646"/>
    <mergeCell ref="BGI196646:BGJ196646"/>
    <mergeCell ref="BGK196646:BGL196646"/>
    <mergeCell ref="BPZ196646:BQA196646"/>
    <mergeCell ref="BQB196646:BQC196646"/>
    <mergeCell ref="BQE196646:BQF196646"/>
    <mergeCell ref="BQG196646:BQH196646"/>
    <mergeCell ref="BZV196646:BZW196646"/>
    <mergeCell ref="BZX196646:BZY196646"/>
    <mergeCell ref="CAA196646:CAB196646"/>
    <mergeCell ref="CAC196646:CAD196646"/>
    <mergeCell ref="CJR196646:CJS196646"/>
    <mergeCell ref="CJT196646:CJU196646"/>
    <mergeCell ref="CJW196646:CJX196646"/>
    <mergeCell ref="CJY196646:CJZ196646"/>
    <mergeCell ref="CTN196646:CTO196646"/>
    <mergeCell ref="CTP196646:CTQ196646"/>
    <mergeCell ref="CTS196646:CTT196646"/>
    <mergeCell ref="CTU196646:CTV196646"/>
    <mergeCell ref="DDJ196646:DDK196646"/>
    <mergeCell ref="DDL196646:DDM196646"/>
    <mergeCell ref="DDO196646:DDP196646"/>
    <mergeCell ref="DDQ196646:DDR196646"/>
    <mergeCell ref="DNF196646:DNG196646"/>
    <mergeCell ref="DNH196646:DNI196646"/>
    <mergeCell ref="DNK196646:DNL196646"/>
    <mergeCell ref="DNM196646:DNN196646"/>
    <mergeCell ref="DXB196646:DXC196646"/>
    <mergeCell ref="DXD196646:DXE196646"/>
    <mergeCell ref="DXG196646:DXH196646"/>
    <mergeCell ref="DXI196646:DXJ196646"/>
    <mergeCell ref="EGX196646:EGY196646"/>
    <mergeCell ref="EGZ196646:EHA196646"/>
    <mergeCell ref="EHC196646:EHD196646"/>
    <mergeCell ref="EHE196646:EHF196646"/>
    <mergeCell ref="EQT196646:EQU196646"/>
    <mergeCell ref="EQV196646:EQW196646"/>
    <mergeCell ref="EQY196646:EQZ196646"/>
    <mergeCell ref="ERA196646:ERB196646"/>
    <mergeCell ref="FAP196646:FAQ196646"/>
    <mergeCell ref="FAR196646:FAS196646"/>
    <mergeCell ref="FAU196646:FAV196646"/>
    <mergeCell ref="FAW196646:FAX196646"/>
    <mergeCell ref="FKL196646:FKM196646"/>
    <mergeCell ref="FKN196646:FKO196646"/>
    <mergeCell ref="FKQ196646:FKR196646"/>
    <mergeCell ref="FKS196646:FKT196646"/>
    <mergeCell ref="FUH196646:FUI196646"/>
    <mergeCell ref="FUJ196646:FUK196646"/>
    <mergeCell ref="FUM196646:FUN196646"/>
    <mergeCell ref="FUO196646:FUP196646"/>
    <mergeCell ref="GED196646:GEE196646"/>
    <mergeCell ref="GEF196646:GEG196646"/>
    <mergeCell ref="GEI196646:GEJ196646"/>
    <mergeCell ref="GEK196646:GEL196646"/>
    <mergeCell ref="GNZ196646:GOA196646"/>
    <mergeCell ref="GOB196646:GOC196646"/>
    <mergeCell ref="GOE196646:GOF196646"/>
    <mergeCell ref="GOG196646:GOH196646"/>
    <mergeCell ref="GXV196646:GXW196646"/>
    <mergeCell ref="GXX196646:GXY196646"/>
    <mergeCell ref="GYA196646:GYB196646"/>
    <mergeCell ref="GYC196646:GYD196646"/>
    <mergeCell ref="HHR196646:HHS196646"/>
    <mergeCell ref="HHT196646:HHU196646"/>
    <mergeCell ref="HHW196646:HHX196646"/>
    <mergeCell ref="HHY196646:HHZ196646"/>
    <mergeCell ref="HRN196646:HRO196646"/>
    <mergeCell ref="HRP196646:HRQ196646"/>
    <mergeCell ref="HRS196646:HRT196646"/>
    <mergeCell ref="HRU196646:HRV196646"/>
    <mergeCell ref="IBJ196646:IBK196646"/>
    <mergeCell ref="IBL196646:IBM196646"/>
    <mergeCell ref="IBO196646:IBP196646"/>
    <mergeCell ref="IBQ196646:IBR196646"/>
    <mergeCell ref="ILF196646:ILG196646"/>
    <mergeCell ref="ILH196646:ILI196646"/>
    <mergeCell ref="ILK196646:ILL196646"/>
    <mergeCell ref="ILM196646:ILN196646"/>
    <mergeCell ref="IVB196646:IVC196646"/>
    <mergeCell ref="IVD196646:IVE196646"/>
    <mergeCell ref="IVG196646:IVH196646"/>
    <mergeCell ref="IVI196646:IVJ196646"/>
    <mergeCell ref="JEX196646:JEY196646"/>
    <mergeCell ref="JEZ196646:JFA196646"/>
    <mergeCell ref="JFC196646:JFD196646"/>
    <mergeCell ref="JFE196646:JFF196646"/>
    <mergeCell ref="JOT196646:JOU196646"/>
    <mergeCell ref="JOV196646:JOW196646"/>
    <mergeCell ref="JOY196646:JOZ196646"/>
    <mergeCell ref="JPA196646:JPB196646"/>
    <mergeCell ref="JYP196646:JYQ196646"/>
    <mergeCell ref="JYR196646:JYS196646"/>
    <mergeCell ref="JYU196646:JYV196646"/>
    <mergeCell ref="JYW196646:JYX196646"/>
    <mergeCell ref="KIL196646:KIM196646"/>
    <mergeCell ref="KIN196646:KIO196646"/>
    <mergeCell ref="KIQ196646:KIR196646"/>
    <mergeCell ref="KIS196646:KIT196646"/>
    <mergeCell ref="KSH196646:KSI196646"/>
    <mergeCell ref="KSJ196646:KSK196646"/>
    <mergeCell ref="KSM196646:KSN196646"/>
    <mergeCell ref="KSO196646:KSP196646"/>
    <mergeCell ref="LCD196646:LCE196646"/>
    <mergeCell ref="LCF196646:LCG196646"/>
    <mergeCell ref="LCI196646:LCJ196646"/>
    <mergeCell ref="LCK196646:LCL196646"/>
    <mergeCell ref="LLZ196646:LMA196646"/>
    <mergeCell ref="LMB196646:LMC196646"/>
    <mergeCell ref="LME196646:LMF196646"/>
    <mergeCell ref="LMG196646:LMH196646"/>
    <mergeCell ref="LVV196646:LVW196646"/>
    <mergeCell ref="LVX196646:LVY196646"/>
    <mergeCell ref="LWA196646:LWB196646"/>
    <mergeCell ref="LWC196646:LWD196646"/>
    <mergeCell ref="MFR196646:MFS196646"/>
    <mergeCell ref="MFT196646:MFU196646"/>
    <mergeCell ref="MFW196646:MFX196646"/>
    <mergeCell ref="MFY196646:MFZ196646"/>
    <mergeCell ref="MPN196646:MPO196646"/>
    <mergeCell ref="MPP196646:MPQ196646"/>
    <mergeCell ref="MPS196646:MPT196646"/>
    <mergeCell ref="MPU196646:MPV196646"/>
    <mergeCell ref="MZJ196646:MZK196646"/>
    <mergeCell ref="MZL196646:MZM196646"/>
    <mergeCell ref="MZO196646:MZP196646"/>
    <mergeCell ref="MZQ196646:MZR196646"/>
    <mergeCell ref="NJF196646:NJG196646"/>
    <mergeCell ref="NJH196646:NJI196646"/>
    <mergeCell ref="NJK196646:NJL196646"/>
    <mergeCell ref="NJM196646:NJN196646"/>
    <mergeCell ref="NTB196646:NTC196646"/>
    <mergeCell ref="NTD196646:NTE196646"/>
    <mergeCell ref="NTG196646:NTH196646"/>
    <mergeCell ref="NTI196646:NTJ196646"/>
    <mergeCell ref="OCX196646:OCY196646"/>
    <mergeCell ref="OCZ196646:ODA196646"/>
    <mergeCell ref="ODC196646:ODD196646"/>
    <mergeCell ref="ODE196646:ODF196646"/>
    <mergeCell ref="OMT196646:OMU196646"/>
    <mergeCell ref="OMV196646:OMW196646"/>
    <mergeCell ref="OMY196646:OMZ196646"/>
    <mergeCell ref="ONA196646:ONB196646"/>
    <mergeCell ref="OWP196646:OWQ196646"/>
    <mergeCell ref="OWR196646:OWS196646"/>
    <mergeCell ref="OWU196646:OWV196646"/>
    <mergeCell ref="OWW196646:OWX196646"/>
    <mergeCell ref="PGL196646:PGM196646"/>
    <mergeCell ref="PGN196646:PGO196646"/>
    <mergeCell ref="PGQ196646:PGR196646"/>
    <mergeCell ref="PGS196646:PGT196646"/>
    <mergeCell ref="PQH196646:PQI196646"/>
    <mergeCell ref="PQJ196646:PQK196646"/>
    <mergeCell ref="PQM196646:PQN196646"/>
    <mergeCell ref="PQO196646:PQP196646"/>
    <mergeCell ref="QAD196646:QAE196646"/>
    <mergeCell ref="QAF196646:QAG196646"/>
    <mergeCell ref="QAI196646:QAJ196646"/>
    <mergeCell ref="QAK196646:QAL196646"/>
    <mergeCell ref="QJZ196646:QKA196646"/>
    <mergeCell ref="QKB196646:QKC196646"/>
    <mergeCell ref="QKE196646:QKF196646"/>
    <mergeCell ref="QKG196646:QKH196646"/>
    <mergeCell ref="QTV196646:QTW196646"/>
    <mergeCell ref="QTX196646:QTY196646"/>
    <mergeCell ref="QUA196646:QUB196646"/>
    <mergeCell ref="QUC196646:QUD196646"/>
    <mergeCell ref="RDR196646:RDS196646"/>
    <mergeCell ref="RDT196646:RDU196646"/>
    <mergeCell ref="RDW196646:RDX196646"/>
    <mergeCell ref="RDY196646:RDZ196646"/>
    <mergeCell ref="RNN196646:RNO196646"/>
    <mergeCell ref="RNP196646:RNQ196646"/>
    <mergeCell ref="RNS196646:RNT196646"/>
    <mergeCell ref="RNU196646:RNV196646"/>
    <mergeCell ref="RXJ196646:RXK196646"/>
    <mergeCell ref="RXL196646:RXM196646"/>
    <mergeCell ref="RXO196646:RXP196646"/>
    <mergeCell ref="RXQ196646:RXR196646"/>
    <mergeCell ref="SHF196646:SHG196646"/>
    <mergeCell ref="SHH196646:SHI196646"/>
    <mergeCell ref="SHK196646:SHL196646"/>
    <mergeCell ref="SHM196646:SHN196646"/>
    <mergeCell ref="SRB196646:SRC196646"/>
    <mergeCell ref="SRD196646:SRE196646"/>
    <mergeCell ref="SRG196646:SRH196646"/>
    <mergeCell ref="SRI196646:SRJ196646"/>
    <mergeCell ref="TAX196646:TAY196646"/>
    <mergeCell ref="TAZ196646:TBA196646"/>
    <mergeCell ref="TBC196646:TBD196646"/>
    <mergeCell ref="TBE196646:TBF196646"/>
    <mergeCell ref="TKT196646:TKU196646"/>
    <mergeCell ref="TKV196646:TKW196646"/>
    <mergeCell ref="TKY196646:TKZ196646"/>
    <mergeCell ref="TLA196646:TLB196646"/>
    <mergeCell ref="TUP196646:TUQ196646"/>
    <mergeCell ref="TUR196646:TUS196646"/>
    <mergeCell ref="TUU196646:TUV196646"/>
    <mergeCell ref="TUW196646:TUX196646"/>
    <mergeCell ref="UEL196646:UEM196646"/>
    <mergeCell ref="UEN196646:UEO196646"/>
    <mergeCell ref="UEQ196646:UER196646"/>
    <mergeCell ref="UES196646:UET196646"/>
    <mergeCell ref="UOH196646:UOI196646"/>
    <mergeCell ref="UOJ196646:UOK196646"/>
    <mergeCell ref="UOM196646:UON196646"/>
    <mergeCell ref="UOO196646:UOP196646"/>
    <mergeCell ref="UYD196646:UYE196646"/>
    <mergeCell ref="UYF196646:UYG196646"/>
    <mergeCell ref="UYI196646:UYJ196646"/>
    <mergeCell ref="UYK196646:UYL196646"/>
    <mergeCell ref="VHZ196646:VIA196646"/>
    <mergeCell ref="VIB196646:VIC196646"/>
    <mergeCell ref="VIE196646:VIF196646"/>
    <mergeCell ref="VIG196646:VIH196646"/>
    <mergeCell ref="VRV196646:VRW196646"/>
    <mergeCell ref="VRX196646:VRY196646"/>
    <mergeCell ref="VSA196646:VSB196646"/>
    <mergeCell ref="VSC196646:VSD196646"/>
    <mergeCell ref="WBR196646:WBS196646"/>
    <mergeCell ref="WBT196646:WBU196646"/>
    <mergeCell ref="WBW196646:WBX196646"/>
    <mergeCell ref="WBY196646:WBZ196646"/>
    <mergeCell ref="WLN196646:WLO196646"/>
    <mergeCell ref="WLP196646:WLQ196646"/>
    <mergeCell ref="WLS196646:WLT196646"/>
    <mergeCell ref="WLU196646:WLV196646"/>
    <mergeCell ref="WVJ196646:WVK196646"/>
    <mergeCell ref="WVL196646:WVM196646"/>
    <mergeCell ref="WVO196646:WVP196646"/>
    <mergeCell ref="WVQ196646:WVR196646"/>
    <mergeCell ref="A196647:E196647"/>
    <mergeCell ref="F196647:J196647"/>
    <mergeCell ref="IW196647:JA196647"/>
    <mergeCell ref="JB196647:JF196647"/>
    <mergeCell ref="SS196647:SW196647"/>
    <mergeCell ref="SX196647:TB196647"/>
    <mergeCell ref="ACO196647:ACS196647"/>
    <mergeCell ref="ACT196647:ACX196647"/>
    <mergeCell ref="AMK196647:AMO196647"/>
    <mergeCell ref="AMP196647:AMT196647"/>
    <mergeCell ref="AWG196647:AWK196647"/>
    <mergeCell ref="AWL196647:AWP196647"/>
    <mergeCell ref="BGC196647:BGG196647"/>
    <mergeCell ref="BGH196647:BGL196647"/>
    <mergeCell ref="BPY196647:BQC196647"/>
    <mergeCell ref="BQD196647:BQH196647"/>
    <mergeCell ref="BZU196647:BZY196647"/>
    <mergeCell ref="BZZ196647:CAD196647"/>
    <mergeCell ref="CJQ196647:CJU196647"/>
    <mergeCell ref="CJV196647:CJZ196647"/>
    <mergeCell ref="CTM196647:CTQ196647"/>
    <mergeCell ref="CTR196647:CTV196647"/>
    <mergeCell ref="DDI196647:DDM196647"/>
    <mergeCell ref="DDN196647:DDR196647"/>
    <mergeCell ref="DNE196647:DNI196647"/>
    <mergeCell ref="DNJ196647:DNN196647"/>
    <mergeCell ref="DXA196647:DXE196647"/>
    <mergeCell ref="DXF196647:DXJ196647"/>
    <mergeCell ref="EGW196647:EHA196647"/>
    <mergeCell ref="EHB196647:EHF196647"/>
    <mergeCell ref="EQS196647:EQW196647"/>
    <mergeCell ref="EQX196647:ERB196647"/>
    <mergeCell ref="FAO196647:FAS196647"/>
    <mergeCell ref="FAT196647:FAX196647"/>
    <mergeCell ref="FKK196647:FKO196647"/>
    <mergeCell ref="FKP196647:FKT196647"/>
    <mergeCell ref="FUG196647:FUK196647"/>
    <mergeCell ref="FUL196647:FUP196647"/>
    <mergeCell ref="GEC196647:GEG196647"/>
    <mergeCell ref="GEH196647:GEL196647"/>
    <mergeCell ref="GNY196647:GOC196647"/>
    <mergeCell ref="GOD196647:GOH196647"/>
    <mergeCell ref="GXU196647:GXY196647"/>
    <mergeCell ref="GXZ196647:GYD196647"/>
    <mergeCell ref="HHQ196647:HHU196647"/>
    <mergeCell ref="HHV196647:HHZ196647"/>
    <mergeCell ref="HRM196647:HRQ196647"/>
    <mergeCell ref="HRR196647:HRV196647"/>
    <mergeCell ref="IBI196647:IBM196647"/>
    <mergeCell ref="IBN196647:IBR196647"/>
    <mergeCell ref="ILE196647:ILI196647"/>
    <mergeCell ref="ILJ196647:ILN196647"/>
    <mergeCell ref="IVA196647:IVE196647"/>
    <mergeCell ref="IVF196647:IVJ196647"/>
    <mergeCell ref="JEW196647:JFA196647"/>
    <mergeCell ref="JFB196647:JFF196647"/>
    <mergeCell ref="JOS196647:JOW196647"/>
    <mergeCell ref="JOX196647:JPB196647"/>
    <mergeCell ref="JYO196647:JYS196647"/>
    <mergeCell ref="JYT196647:JYX196647"/>
    <mergeCell ref="KIK196647:KIO196647"/>
    <mergeCell ref="KIP196647:KIT196647"/>
    <mergeCell ref="KSG196647:KSK196647"/>
    <mergeCell ref="KSL196647:KSP196647"/>
    <mergeCell ref="LCC196647:LCG196647"/>
    <mergeCell ref="LCH196647:LCL196647"/>
    <mergeCell ref="LLY196647:LMC196647"/>
    <mergeCell ref="LMD196647:LMH196647"/>
    <mergeCell ref="LVU196647:LVY196647"/>
    <mergeCell ref="LVZ196647:LWD196647"/>
    <mergeCell ref="MFQ196647:MFU196647"/>
    <mergeCell ref="MFV196647:MFZ196647"/>
    <mergeCell ref="MPM196647:MPQ196647"/>
    <mergeCell ref="MPR196647:MPV196647"/>
    <mergeCell ref="MZI196647:MZM196647"/>
    <mergeCell ref="MZN196647:MZR196647"/>
    <mergeCell ref="NJE196647:NJI196647"/>
    <mergeCell ref="NJJ196647:NJN196647"/>
    <mergeCell ref="NTA196647:NTE196647"/>
    <mergeCell ref="NTF196647:NTJ196647"/>
    <mergeCell ref="OCW196647:ODA196647"/>
    <mergeCell ref="ODB196647:ODF196647"/>
    <mergeCell ref="OMS196647:OMW196647"/>
    <mergeCell ref="OMX196647:ONB196647"/>
    <mergeCell ref="OWO196647:OWS196647"/>
    <mergeCell ref="OWT196647:OWX196647"/>
    <mergeCell ref="PGK196647:PGO196647"/>
    <mergeCell ref="PGP196647:PGT196647"/>
    <mergeCell ref="PQG196647:PQK196647"/>
    <mergeCell ref="PQL196647:PQP196647"/>
    <mergeCell ref="QAC196647:QAG196647"/>
    <mergeCell ref="QAH196647:QAL196647"/>
    <mergeCell ref="QJY196647:QKC196647"/>
    <mergeCell ref="QKD196647:QKH196647"/>
    <mergeCell ref="QTU196647:QTY196647"/>
    <mergeCell ref="QTZ196647:QUD196647"/>
    <mergeCell ref="RDQ196647:RDU196647"/>
    <mergeCell ref="RDV196647:RDZ196647"/>
    <mergeCell ref="RNM196647:RNQ196647"/>
    <mergeCell ref="RNR196647:RNV196647"/>
    <mergeCell ref="RXI196647:RXM196647"/>
    <mergeCell ref="RXN196647:RXR196647"/>
    <mergeCell ref="SHE196647:SHI196647"/>
    <mergeCell ref="SHJ196647:SHN196647"/>
    <mergeCell ref="SRA196647:SRE196647"/>
    <mergeCell ref="SRF196647:SRJ196647"/>
    <mergeCell ref="TAW196647:TBA196647"/>
    <mergeCell ref="TBB196647:TBF196647"/>
    <mergeCell ref="TKS196647:TKW196647"/>
    <mergeCell ref="TKX196647:TLB196647"/>
    <mergeCell ref="TUO196647:TUS196647"/>
    <mergeCell ref="TUT196647:TUX196647"/>
    <mergeCell ref="UEK196647:UEO196647"/>
    <mergeCell ref="UEP196647:UET196647"/>
    <mergeCell ref="UOG196647:UOK196647"/>
    <mergeCell ref="UOL196647:UOP196647"/>
    <mergeCell ref="UYC196647:UYG196647"/>
    <mergeCell ref="UYH196647:UYL196647"/>
    <mergeCell ref="VHY196647:VIC196647"/>
    <mergeCell ref="VID196647:VIH196647"/>
    <mergeCell ref="VRU196647:VRY196647"/>
    <mergeCell ref="VRZ196647:VSD196647"/>
    <mergeCell ref="WBQ196647:WBU196647"/>
    <mergeCell ref="WBV196647:WBZ196647"/>
    <mergeCell ref="WLM196647:WLQ196647"/>
    <mergeCell ref="WLR196647:WLV196647"/>
    <mergeCell ref="WVI196647:WVM196647"/>
    <mergeCell ref="WVN196647:WVR196647"/>
    <mergeCell ref="A262147:J262147"/>
    <mergeCell ref="IW262147:JF262147"/>
    <mergeCell ref="SS262147:TB262147"/>
    <mergeCell ref="ACO262147:ACX262147"/>
    <mergeCell ref="AMK262147:AMT262147"/>
    <mergeCell ref="AWG262147:AWP262147"/>
    <mergeCell ref="BGC262147:BGL262147"/>
    <mergeCell ref="BPY262147:BQH262147"/>
    <mergeCell ref="BZU262147:CAD262147"/>
    <mergeCell ref="CJQ262147:CJZ262147"/>
    <mergeCell ref="CTM262147:CTV262147"/>
    <mergeCell ref="DDI262147:DDR262147"/>
    <mergeCell ref="DNE262147:DNN262147"/>
    <mergeCell ref="DXA262147:DXJ262147"/>
    <mergeCell ref="EGW262147:EHF262147"/>
    <mergeCell ref="EQS262147:ERB262147"/>
    <mergeCell ref="FAO262147:FAX262147"/>
    <mergeCell ref="FKK262147:FKT262147"/>
    <mergeCell ref="FUG262147:FUP262147"/>
    <mergeCell ref="GEC262147:GEL262147"/>
    <mergeCell ref="GNY262147:GOH262147"/>
    <mergeCell ref="GXU262147:GYD262147"/>
    <mergeCell ref="HHQ262147:HHZ262147"/>
    <mergeCell ref="HRM262147:HRV262147"/>
    <mergeCell ref="IBI262147:IBR262147"/>
    <mergeCell ref="ILE262147:ILN262147"/>
    <mergeCell ref="IVA262147:IVJ262147"/>
    <mergeCell ref="JEW262147:JFF262147"/>
    <mergeCell ref="JOS262147:JPB262147"/>
    <mergeCell ref="JYO262147:JYX262147"/>
    <mergeCell ref="KIK262147:KIT262147"/>
    <mergeCell ref="KSG262147:KSP262147"/>
    <mergeCell ref="LCC262147:LCL262147"/>
    <mergeCell ref="LLY262147:LMH262147"/>
    <mergeCell ref="LVU262147:LWD262147"/>
    <mergeCell ref="MFQ262147:MFZ262147"/>
    <mergeCell ref="MPM262147:MPV262147"/>
    <mergeCell ref="MZI262147:MZR262147"/>
    <mergeCell ref="NJE262147:NJN262147"/>
    <mergeCell ref="NTA262147:NTJ262147"/>
    <mergeCell ref="OCW262147:ODF262147"/>
    <mergeCell ref="OMS262147:ONB262147"/>
    <mergeCell ref="OWO262147:OWX262147"/>
    <mergeCell ref="PGK262147:PGT262147"/>
    <mergeCell ref="PQG262147:PQP262147"/>
    <mergeCell ref="QAC262147:QAL262147"/>
    <mergeCell ref="QJY262147:QKH262147"/>
    <mergeCell ref="QTU262147:QUD262147"/>
    <mergeCell ref="RDQ262147:RDZ262147"/>
    <mergeCell ref="RNM262147:RNV262147"/>
    <mergeCell ref="RXI262147:RXR262147"/>
    <mergeCell ref="SHE262147:SHN262147"/>
    <mergeCell ref="SRA262147:SRJ262147"/>
    <mergeCell ref="TAW262147:TBF262147"/>
    <mergeCell ref="TKS262147:TLB262147"/>
    <mergeCell ref="TUO262147:TUX262147"/>
    <mergeCell ref="UEK262147:UET262147"/>
    <mergeCell ref="UOG262147:UOP262147"/>
    <mergeCell ref="UYC262147:UYL262147"/>
    <mergeCell ref="VHY262147:VIH262147"/>
    <mergeCell ref="VRU262147:VSD262147"/>
    <mergeCell ref="WBQ262147:WBZ262147"/>
    <mergeCell ref="WLM262147:WLV262147"/>
    <mergeCell ref="WVI262147:WVR262147"/>
    <mergeCell ref="I262148:J262148"/>
    <mergeCell ref="JE262148:JF262148"/>
    <mergeCell ref="TA262148:TB262148"/>
    <mergeCell ref="ACW262148:ACX262148"/>
    <mergeCell ref="AMS262148:AMT262148"/>
    <mergeCell ref="AWO262148:AWP262148"/>
    <mergeCell ref="BGK262148:BGL262148"/>
    <mergeCell ref="BQG262148:BQH262148"/>
    <mergeCell ref="CAC262148:CAD262148"/>
    <mergeCell ref="CJY262148:CJZ262148"/>
    <mergeCell ref="CTU262148:CTV262148"/>
    <mergeCell ref="DDQ262148:DDR262148"/>
    <mergeCell ref="DNM262148:DNN262148"/>
    <mergeCell ref="DXI262148:DXJ262148"/>
    <mergeCell ref="EHE262148:EHF262148"/>
    <mergeCell ref="ERA262148:ERB262148"/>
    <mergeCell ref="FAW262148:FAX262148"/>
    <mergeCell ref="FKS262148:FKT262148"/>
    <mergeCell ref="FUO262148:FUP262148"/>
    <mergeCell ref="GEK262148:GEL262148"/>
    <mergeCell ref="GOG262148:GOH262148"/>
    <mergeCell ref="GYC262148:GYD262148"/>
    <mergeCell ref="HHY262148:HHZ262148"/>
    <mergeCell ref="HRU262148:HRV262148"/>
    <mergeCell ref="IBQ262148:IBR262148"/>
    <mergeCell ref="ILM262148:ILN262148"/>
    <mergeCell ref="IVI262148:IVJ262148"/>
    <mergeCell ref="JFE262148:JFF262148"/>
    <mergeCell ref="JPA262148:JPB262148"/>
    <mergeCell ref="JYW262148:JYX262148"/>
    <mergeCell ref="KIS262148:KIT262148"/>
    <mergeCell ref="KSO262148:KSP262148"/>
    <mergeCell ref="LCK262148:LCL262148"/>
    <mergeCell ref="LMG262148:LMH262148"/>
    <mergeCell ref="LWC262148:LWD262148"/>
    <mergeCell ref="MFY262148:MFZ262148"/>
    <mergeCell ref="MPU262148:MPV262148"/>
    <mergeCell ref="MZQ262148:MZR262148"/>
    <mergeCell ref="NJM262148:NJN262148"/>
    <mergeCell ref="NTI262148:NTJ262148"/>
    <mergeCell ref="ODE262148:ODF262148"/>
    <mergeCell ref="ONA262148:ONB262148"/>
    <mergeCell ref="OWW262148:OWX262148"/>
    <mergeCell ref="PGS262148:PGT262148"/>
    <mergeCell ref="PQO262148:PQP262148"/>
    <mergeCell ref="QAK262148:QAL262148"/>
    <mergeCell ref="QKG262148:QKH262148"/>
    <mergeCell ref="QUC262148:QUD262148"/>
    <mergeCell ref="RDY262148:RDZ262148"/>
    <mergeCell ref="RNU262148:RNV262148"/>
    <mergeCell ref="RXQ262148:RXR262148"/>
    <mergeCell ref="SHM262148:SHN262148"/>
    <mergeCell ref="SRI262148:SRJ262148"/>
    <mergeCell ref="TBE262148:TBF262148"/>
    <mergeCell ref="TLA262148:TLB262148"/>
    <mergeCell ref="TUW262148:TUX262148"/>
    <mergeCell ref="UES262148:UET262148"/>
    <mergeCell ref="UOO262148:UOP262148"/>
    <mergeCell ref="UYK262148:UYL262148"/>
    <mergeCell ref="VIG262148:VIH262148"/>
    <mergeCell ref="VSC262148:VSD262148"/>
    <mergeCell ref="WBY262148:WBZ262148"/>
    <mergeCell ref="WLU262148:WLV262148"/>
    <mergeCell ref="WVQ262148:WVR262148"/>
    <mergeCell ref="A262149:D262149"/>
    <mergeCell ref="E262149:I262149"/>
    <mergeCell ref="IW262149:IZ262149"/>
    <mergeCell ref="JA262149:JE262149"/>
    <mergeCell ref="SS262149:SV262149"/>
    <mergeCell ref="SW262149:TA262149"/>
    <mergeCell ref="ACO262149:ACR262149"/>
    <mergeCell ref="ACS262149:ACW262149"/>
    <mergeCell ref="AMK262149:AMN262149"/>
    <mergeCell ref="AMO262149:AMS262149"/>
    <mergeCell ref="AWG262149:AWJ262149"/>
    <mergeCell ref="AWK262149:AWO262149"/>
    <mergeCell ref="BGC262149:BGF262149"/>
    <mergeCell ref="BGG262149:BGK262149"/>
    <mergeCell ref="BPY262149:BQB262149"/>
    <mergeCell ref="BQC262149:BQG262149"/>
    <mergeCell ref="BZU262149:BZX262149"/>
    <mergeCell ref="BZY262149:CAC262149"/>
    <mergeCell ref="CJQ262149:CJT262149"/>
    <mergeCell ref="CJU262149:CJY262149"/>
    <mergeCell ref="CTM262149:CTP262149"/>
    <mergeCell ref="CTQ262149:CTU262149"/>
    <mergeCell ref="DDI262149:DDL262149"/>
    <mergeCell ref="DDM262149:DDQ262149"/>
    <mergeCell ref="DNE262149:DNH262149"/>
    <mergeCell ref="DNI262149:DNM262149"/>
    <mergeCell ref="DXA262149:DXD262149"/>
    <mergeCell ref="DXE262149:DXI262149"/>
    <mergeCell ref="EGW262149:EGZ262149"/>
    <mergeCell ref="EHA262149:EHE262149"/>
    <mergeCell ref="EQS262149:EQV262149"/>
    <mergeCell ref="EQW262149:ERA262149"/>
    <mergeCell ref="FAO262149:FAR262149"/>
    <mergeCell ref="FAS262149:FAW262149"/>
    <mergeCell ref="FKK262149:FKN262149"/>
    <mergeCell ref="FKO262149:FKS262149"/>
    <mergeCell ref="FUG262149:FUJ262149"/>
    <mergeCell ref="FUK262149:FUO262149"/>
    <mergeCell ref="GEC262149:GEF262149"/>
    <mergeCell ref="GEG262149:GEK262149"/>
    <mergeCell ref="GNY262149:GOB262149"/>
    <mergeCell ref="GOC262149:GOG262149"/>
    <mergeCell ref="GXU262149:GXX262149"/>
    <mergeCell ref="GXY262149:GYC262149"/>
    <mergeCell ref="HHQ262149:HHT262149"/>
    <mergeCell ref="HHU262149:HHY262149"/>
    <mergeCell ref="HRM262149:HRP262149"/>
    <mergeCell ref="HRQ262149:HRU262149"/>
    <mergeCell ref="IBI262149:IBL262149"/>
    <mergeCell ref="IBM262149:IBQ262149"/>
    <mergeCell ref="ILE262149:ILH262149"/>
    <mergeCell ref="ILI262149:ILM262149"/>
    <mergeCell ref="IVA262149:IVD262149"/>
    <mergeCell ref="IVE262149:IVI262149"/>
    <mergeCell ref="JEW262149:JEZ262149"/>
    <mergeCell ref="JFA262149:JFE262149"/>
    <mergeCell ref="JOS262149:JOV262149"/>
    <mergeCell ref="JOW262149:JPA262149"/>
    <mergeCell ref="JYO262149:JYR262149"/>
    <mergeCell ref="JYS262149:JYW262149"/>
    <mergeCell ref="KIK262149:KIN262149"/>
    <mergeCell ref="KIO262149:KIS262149"/>
    <mergeCell ref="KSG262149:KSJ262149"/>
    <mergeCell ref="KSK262149:KSO262149"/>
    <mergeCell ref="LCC262149:LCF262149"/>
    <mergeCell ref="LCG262149:LCK262149"/>
    <mergeCell ref="LLY262149:LMB262149"/>
    <mergeCell ref="LMC262149:LMG262149"/>
    <mergeCell ref="LVU262149:LVX262149"/>
    <mergeCell ref="LVY262149:LWC262149"/>
    <mergeCell ref="MFQ262149:MFT262149"/>
    <mergeCell ref="MFU262149:MFY262149"/>
    <mergeCell ref="MPM262149:MPP262149"/>
    <mergeCell ref="MPQ262149:MPU262149"/>
    <mergeCell ref="MZI262149:MZL262149"/>
    <mergeCell ref="MZM262149:MZQ262149"/>
    <mergeCell ref="NJE262149:NJH262149"/>
    <mergeCell ref="NJI262149:NJM262149"/>
    <mergeCell ref="NTA262149:NTD262149"/>
    <mergeCell ref="NTE262149:NTI262149"/>
    <mergeCell ref="OCW262149:OCZ262149"/>
    <mergeCell ref="ODA262149:ODE262149"/>
    <mergeCell ref="OMS262149:OMV262149"/>
    <mergeCell ref="OMW262149:ONA262149"/>
    <mergeCell ref="OWO262149:OWR262149"/>
    <mergeCell ref="OWS262149:OWW262149"/>
    <mergeCell ref="PGK262149:PGN262149"/>
    <mergeCell ref="PGO262149:PGS262149"/>
    <mergeCell ref="PQG262149:PQJ262149"/>
    <mergeCell ref="PQK262149:PQO262149"/>
    <mergeCell ref="QAC262149:QAF262149"/>
    <mergeCell ref="QAG262149:QAK262149"/>
    <mergeCell ref="QJY262149:QKB262149"/>
    <mergeCell ref="QKC262149:QKG262149"/>
    <mergeCell ref="QTU262149:QTX262149"/>
    <mergeCell ref="QTY262149:QUC262149"/>
    <mergeCell ref="RDQ262149:RDT262149"/>
    <mergeCell ref="RDU262149:RDY262149"/>
    <mergeCell ref="RNM262149:RNP262149"/>
    <mergeCell ref="RNQ262149:RNU262149"/>
    <mergeCell ref="RXI262149:RXL262149"/>
    <mergeCell ref="RXM262149:RXQ262149"/>
    <mergeCell ref="SHE262149:SHH262149"/>
    <mergeCell ref="SHI262149:SHM262149"/>
    <mergeCell ref="SRA262149:SRD262149"/>
    <mergeCell ref="SRE262149:SRI262149"/>
    <mergeCell ref="TAW262149:TAZ262149"/>
    <mergeCell ref="TBA262149:TBE262149"/>
    <mergeCell ref="TKS262149:TKV262149"/>
    <mergeCell ref="TKW262149:TLA262149"/>
    <mergeCell ref="TUO262149:TUR262149"/>
    <mergeCell ref="TUS262149:TUW262149"/>
    <mergeCell ref="UEK262149:UEN262149"/>
    <mergeCell ref="UEO262149:UES262149"/>
    <mergeCell ref="UOG262149:UOJ262149"/>
    <mergeCell ref="UOK262149:UOO262149"/>
    <mergeCell ref="UYC262149:UYF262149"/>
    <mergeCell ref="UYG262149:UYK262149"/>
    <mergeCell ref="VHY262149:VIB262149"/>
    <mergeCell ref="VIC262149:VIG262149"/>
    <mergeCell ref="VRU262149:VRX262149"/>
    <mergeCell ref="VRY262149:VSC262149"/>
    <mergeCell ref="WBQ262149:WBT262149"/>
    <mergeCell ref="WBU262149:WBY262149"/>
    <mergeCell ref="WLM262149:WLP262149"/>
    <mergeCell ref="WLQ262149:WLU262149"/>
    <mergeCell ref="WVI262149:WVL262149"/>
    <mergeCell ref="WVM262149:WVQ262149"/>
    <mergeCell ref="A262150:B262150"/>
    <mergeCell ref="E262150:F262150"/>
    <mergeCell ref="IW262150:IX262150"/>
    <mergeCell ref="JA262150:JB262150"/>
    <mergeCell ref="SS262150:ST262150"/>
    <mergeCell ref="SW262150:SX262150"/>
    <mergeCell ref="ACO262150:ACP262150"/>
    <mergeCell ref="ACS262150:ACT262150"/>
    <mergeCell ref="AMK262150:AML262150"/>
    <mergeCell ref="AMO262150:AMP262150"/>
    <mergeCell ref="AWG262150:AWH262150"/>
    <mergeCell ref="AWK262150:AWL262150"/>
    <mergeCell ref="BGC262150:BGD262150"/>
    <mergeCell ref="BGG262150:BGH262150"/>
    <mergeCell ref="BPY262150:BPZ262150"/>
    <mergeCell ref="BQC262150:BQD262150"/>
    <mergeCell ref="BZU262150:BZV262150"/>
    <mergeCell ref="BZY262150:BZZ262150"/>
    <mergeCell ref="CJQ262150:CJR262150"/>
    <mergeCell ref="CJU262150:CJV262150"/>
    <mergeCell ref="CTM262150:CTN262150"/>
    <mergeCell ref="CTQ262150:CTR262150"/>
    <mergeCell ref="DDI262150:DDJ262150"/>
    <mergeCell ref="DDM262150:DDN262150"/>
    <mergeCell ref="DNE262150:DNF262150"/>
    <mergeCell ref="DNI262150:DNJ262150"/>
    <mergeCell ref="DXA262150:DXB262150"/>
    <mergeCell ref="DXE262150:DXF262150"/>
    <mergeCell ref="EGW262150:EGX262150"/>
    <mergeCell ref="EHA262150:EHB262150"/>
    <mergeCell ref="EQS262150:EQT262150"/>
    <mergeCell ref="EQW262150:EQX262150"/>
    <mergeCell ref="FAO262150:FAP262150"/>
    <mergeCell ref="FAS262150:FAT262150"/>
    <mergeCell ref="FKK262150:FKL262150"/>
    <mergeCell ref="FKO262150:FKP262150"/>
    <mergeCell ref="FUG262150:FUH262150"/>
    <mergeCell ref="FUK262150:FUL262150"/>
    <mergeCell ref="GEC262150:GED262150"/>
    <mergeCell ref="GEG262150:GEH262150"/>
    <mergeCell ref="GNY262150:GNZ262150"/>
    <mergeCell ref="GOC262150:GOD262150"/>
    <mergeCell ref="GXU262150:GXV262150"/>
    <mergeCell ref="GXY262150:GXZ262150"/>
    <mergeCell ref="HHQ262150:HHR262150"/>
    <mergeCell ref="HHU262150:HHV262150"/>
    <mergeCell ref="HRM262150:HRN262150"/>
    <mergeCell ref="HRQ262150:HRR262150"/>
    <mergeCell ref="IBI262150:IBJ262150"/>
    <mergeCell ref="IBM262150:IBN262150"/>
    <mergeCell ref="ILE262150:ILF262150"/>
    <mergeCell ref="ILI262150:ILJ262150"/>
    <mergeCell ref="IVA262150:IVB262150"/>
    <mergeCell ref="IVE262150:IVF262150"/>
    <mergeCell ref="JEW262150:JEX262150"/>
    <mergeCell ref="JFA262150:JFB262150"/>
    <mergeCell ref="JOS262150:JOT262150"/>
    <mergeCell ref="JOW262150:JOX262150"/>
    <mergeCell ref="JYO262150:JYP262150"/>
    <mergeCell ref="JYS262150:JYT262150"/>
    <mergeCell ref="KIK262150:KIL262150"/>
    <mergeCell ref="KIO262150:KIP262150"/>
    <mergeCell ref="KSG262150:KSH262150"/>
    <mergeCell ref="KSK262150:KSL262150"/>
    <mergeCell ref="LCC262150:LCD262150"/>
    <mergeCell ref="LCG262150:LCH262150"/>
    <mergeCell ref="LLY262150:LLZ262150"/>
    <mergeCell ref="LMC262150:LMD262150"/>
    <mergeCell ref="LVU262150:LVV262150"/>
    <mergeCell ref="LVY262150:LVZ262150"/>
    <mergeCell ref="MFQ262150:MFR262150"/>
    <mergeCell ref="MFU262150:MFV262150"/>
    <mergeCell ref="MPM262150:MPN262150"/>
    <mergeCell ref="MPQ262150:MPR262150"/>
    <mergeCell ref="MZI262150:MZJ262150"/>
    <mergeCell ref="MZM262150:MZN262150"/>
    <mergeCell ref="NJE262150:NJF262150"/>
    <mergeCell ref="NJI262150:NJJ262150"/>
    <mergeCell ref="NTA262150:NTB262150"/>
    <mergeCell ref="NTE262150:NTF262150"/>
    <mergeCell ref="OCW262150:OCX262150"/>
    <mergeCell ref="ODA262150:ODB262150"/>
    <mergeCell ref="OMS262150:OMT262150"/>
    <mergeCell ref="OMW262150:OMX262150"/>
    <mergeCell ref="OWO262150:OWP262150"/>
    <mergeCell ref="OWS262150:OWT262150"/>
    <mergeCell ref="PGK262150:PGL262150"/>
    <mergeCell ref="PGO262150:PGP262150"/>
    <mergeCell ref="PQG262150:PQH262150"/>
    <mergeCell ref="PQK262150:PQL262150"/>
    <mergeCell ref="QAC262150:QAD262150"/>
    <mergeCell ref="QAG262150:QAH262150"/>
    <mergeCell ref="QJY262150:QJZ262150"/>
    <mergeCell ref="QKC262150:QKD262150"/>
    <mergeCell ref="QTU262150:QTV262150"/>
    <mergeCell ref="QTY262150:QTZ262150"/>
    <mergeCell ref="RDQ262150:RDR262150"/>
    <mergeCell ref="RDU262150:RDV262150"/>
    <mergeCell ref="RNM262150:RNN262150"/>
    <mergeCell ref="RNQ262150:RNR262150"/>
    <mergeCell ref="RXI262150:RXJ262150"/>
    <mergeCell ref="RXM262150:RXN262150"/>
    <mergeCell ref="SHE262150:SHF262150"/>
    <mergeCell ref="SHI262150:SHJ262150"/>
    <mergeCell ref="SRA262150:SRB262150"/>
    <mergeCell ref="SRE262150:SRF262150"/>
    <mergeCell ref="TAW262150:TAX262150"/>
    <mergeCell ref="TBA262150:TBB262150"/>
    <mergeCell ref="TKS262150:TKT262150"/>
    <mergeCell ref="TKW262150:TKX262150"/>
    <mergeCell ref="TUO262150:TUP262150"/>
    <mergeCell ref="TUS262150:TUT262150"/>
    <mergeCell ref="UEK262150:UEL262150"/>
    <mergeCell ref="UEO262150:UEP262150"/>
    <mergeCell ref="UOG262150:UOH262150"/>
    <mergeCell ref="UOK262150:UOL262150"/>
    <mergeCell ref="UYC262150:UYD262150"/>
    <mergeCell ref="UYG262150:UYH262150"/>
    <mergeCell ref="VHY262150:VHZ262150"/>
    <mergeCell ref="VIC262150:VID262150"/>
    <mergeCell ref="VRU262150:VRV262150"/>
    <mergeCell ref="VRY262150:VRZ262150"/>
    <mergeCell ref="WBQ262150:WBR262150"/>
    <mergeCell ref="WBU262150:WBV262150"/>
    <mergeCell ref="WLM262150:WLN262150"/>
    <mergeCell ref="WLQ262150:WLR262150"/>
    <mergeCell ref="WVI262150:WVJ262150"/>
    <mergeCell ref="WVM262150:WVN262150"/>
    <mergeCell ref="B262177:C262177"/>
    <mergeCell ref="IX262177:IY262177"/>
    <mergeCell ref="ST262177:SU262177"/>
    <mergeCell ref="ACP262177:ACQ262177"/>
    <mergeCell ref="AML262177:AMM262177"/>
    <mergeCell ref="AWH262177:AWI262177"/>
    <mergeCell ref="BGD262177:BGE262177"/>
    <mergeCell ref="BPZ262177:BQA262177"/>
    <mergeCell ref="BZV262177:BZW262177"/>
    <mergeCell ref="CJR262177:CJS262177"/>
    <mergeCell ref="CTN262177:CTO262177"/>
    <mergeCell ref="DDJ262177:DDK262177"/>
    <mergeCell ref="DNF262177:DNG262177"/>
    <mergeCell ref="DXB262177:DXC262177"/>
    <mergeCell ref="EGX262177:EGY262177"/>
    <mergeCell ref="EQT262177:EQU262177"/>
    <mergeCell ref="FAP262177:FAQ262177"/>
    <mergeCell ref="FKL262177:FKM262177"/>
    <mergeCell ref="FUH262177:FUI262177"/>
    <mergeCell ref="GED262177:GEE262177"/>
    <mergeCell ref="GNZ262177:GOA262177"/>
    <mergeCell ref="GXV262177:GXW262177"/>
    <mergeCell ref="HHR262177:HHS262177"/>
    <mergeCell ref="HRN262177:HRO262177"/>
    <mergeCell ref="IBJ262177:IBK262177"/>
    <mergeCell ref="ILF262177:ILG262177"/>
    <mergeCell ref="IVB262177:IVC262177"/>
    <mergeCell ref="JEX262177:JEY262177"/>
    <mergeCell ref="JOT262177:JOU262177"/>
    <mergeCell ref="JYP262177:JYQ262177"/>
    <mergeCell ref="KIL262177:KIM262177"/>
    <mergeCell ref="KSH262177:KSI262177"/>
    <mergeCell ref="LCD262177:LCE262177"/>
    <mergeCell ref="LLZ262177:LMA262177"/>
    <mergeCell ref="LVV262177:LVW262177"/>
    <mergeCell ref="MFR262177:MFS262177"/>
    <mergeCell ref="MPN262177:MPO262177"/>
    <mergeCell ref="MZJ262177:MZK262177"/>
    <mergeCell ref="NJF262177:NJG262177"/>
    <mergeCell ref="NTB262177:NTC262177"/>
    <mergeCell ref="OCX262177:OCY262177"/>
    <mergeCell ref="OMT262177:OMU262177"/>
    <mergeCell ref="OWP262177:OWQ262177"/>
    <mergeCell ref="PGL262177:PGM262177"/>
    <mergeCell ref="PQH262177:PQI262177"/>
    <mergeCell ref="QAD262177:QAE262177"/>
    <mergeCell ref="QJZ262177:QKA262177"/>
    <mergeCell ref="QTV262177:QTW262177"/>
    <mergeCell ref="RDR262177:RDS262177"/>
    <mergeCell ref="RNN262177:RNO262177"/>
    <mergeCell ref="RXJ262177:RXK262177"/>
    <mergeCell ref="SHF262177:SHG262177"/>
    <mergeCell ref="SRB262177:SRC262177"/>
    <mergeCell ref="TAX262177:TAY262177"/>
    <mergeCell ref="TKT262177:TKU262177"/>
    <mergeCell ref="TUP262177:TUQ262177"/>
    <mergeCell ref="UEL262177:UEM262177"/>
    <mergeCell ref="UOH262177:UOI262177"/>
    <mergeCell ref="UYD262177:UYE262177"/>
    <mergeCell ref="VHZ262177:VIA262177"/>
    <mergeCell ref="VRV262177:VRW262177"/>
    <mergeCell ref="WBR262177:WBS262177"/>
    <mergeCell ref="WLN262177:WLO262177"/>
    <mergeCell ref="WVJ262177:WVK262177"/>
    <mergeCell ref="A262178:J262178"/>
    <mergeCell ref="IW262178:JF262178"/>
    <mergeCell ref="SS262178:TB262178"/>
    <mergeCell ref="ACO262178:ACX262178"/>
    <mergeCell ref="AMK262178:AMT262178"/>
    <mergeCell ref="AWG262178:AWP262178"/>
    <mergeCell ref="BGC262178:BGL262178"/>
    <mergeCell ref="BPY262178:BQH262178"/>
    <mergeCell ref="BZU262178:CAD262178"/>
    <mergeCell ref="CJQ262178:CJZ262178"/>
    <mergeCell ref="CTM262178:CTV262178"/>
    <mergeCell ref="DDI262178:DDR262178"/>
    <mergeCell ref="DNE262178:DNN262178"/>
    <mergeCell ref="DXA262178:DXJ262178"/>
    <mergeCell ref="EGW262178:EHF262178"/>
    <mergeCell ref="EQS262178:ERB262178"/>
    <mergeCell ref="FAO262178:FAX262178"/>
    <mergeCell ref="FKK262178:FKT262178"/>
    <mergeCell ref="FUG262178:FUP262178"/>
    <mergeCell ref="GEC262178:GEL262178"/>
    <mergeCell ref="GNY262178:GOH262178"/>
    <mergeCell ref="GXU262178:GYD262178"/>
    <mergeCell ref="HHQ262178:HHZ262178"/>
    <mergeCell ref="HRM262178:HRV262178"/>
    <mergeCell ref="IBI262178:IBR262178"/>
    <mergeCell ref="ILE262178:ILN262178"/>
    <mergeCell ref="IVA262178:IVJ262178"/>
    <mergeCell ref="JEW262178:JFF262178"/>
    <mergeCell ref="JOS262178:JPB262178"/>
    <mergeCell ref="JYO262178:JYX262178"/>
    <mergeCell ref="KIK262178:KIT262178"/>
    <mergeCell ref="KSG262178:KSP262178"/>
    <mergeCell ref="LCC262178:LCL262178"/>
    <mergeCell ref="LLY262178:LMH262178"/>
    <mergeCell ref="LVU262178:LWD262178"/>
    <mergeCell ref="MFQ262178:MFZ262178"/>
    <mergeCell ref="MPM262178:MPV262178"/>
    <mergeCell ref="MZI262178:MZR262178"/>
    <mergeCell ref="NJE262178:NJN262178"/>
    <mergeCell ref="NTA262178:NTJ262178"/>
    <mergeCell ref="OCW262178:ODF262178"/>
    <mergeCell ref="OMS262178:ONB262178"/>
    <mergeCell ref="OWO262178:OWX262178"/>
    <mergeCell ref="PGK262178:PGT262178"/>
    <mergeCell ref="PQG262178:PQP262178"/>
    <mergeCell ref="QAC262178:QAL262178"/>
    <mergeCell ref="QJY262178:QKH262178"/>
    <mergeCell ref="QTU262178:QUD262178"/>
    <mergeCell ref="RDQ262178:RDZ262178"/>
    <mergeCell ref="RNM262178:RNV262178"/>
    <mergeCell ref="RXI262178:RXR262178"/>
    <mergeCell ref="SHE262178:SHN262178"/>
    <mergeCell ref="SRA262178:SRJ262178"/>
    <mergeCell ref="TAW262178:TBF262178"/>
    <mergeCell ref="TKS262178:TLB262178"/>
    <mergeCell ref="TUO262178:TUX262178"/>
    <mergeCell ref="UEK262178:UET262178"/>
    <mergeCell ref="UOG262178:UOP262178"/>
    <mergeCell ref="UYC262178:UYL262178"/>
    <mergeCell ref="VHY262178:VIH262178"/>
    <mergeCell ref="VRU262178:VSD262178"/>
    <mergeCell ref="WBQ262178:WBZ262178"/>
    <mergeCell ref="WLM262178:WLV262178"/>
    <mergeCell ref="WVI262178:WVR262178"/>
    <mergeCell ref="B262179:C262179"/>
    <mergeCell ref="D262179:E262179"/>
    <mergeCell ref="G262179:H262179"/>
    <mergeCell ref="I262179:J262179"/>
    <mergeCell ref="IX262179:IY262179"/>
    <mergeCell ref="IZ262179:JA262179"/>
    <mergeCell ref="JC262179:JD262179"/>
    <mergeCell ref="JE262179:JF262179"/>
    <mergeCell ref="ST262179:SU262179"/>
    <mergeCell ref="SV262179:SW262179"/>
    <mergeCell ref="SY262179:SZ262179"/>
    <mergeCell ref="TA262179:TB262179"/>
    <mergeCell ref="ACP262179:ACQ262179"/>
    <mergeCell ref="ACR262179:ACS262179"/>
    <mergeCell ref="ACU262179:ACV262179"/>
    <mergeCell ref="ACW262179:ACX262179"/>
    <mergeCell ref="AML262179:AMM262179"/>
    <mergeCell ref="AMN262179:AMO262179"/>
    <mergeCell ref="AMQ262179:AMR262179"/>
    <mergeCell ref="AMS262179:AMT262179"/>
    <mergeCell ref="AWH262179:AWI262179"/>
    <mergeCell ref="AWJ262179:AWK262179"/>
    <mergeCell ref="AWM262179:AWN262179"/>
    <mergeCell ref="AWO262179:AWP262179"/>
    <mergeCell ref="BGD262179:BGE262179"/>
    <mergeCell ref="BGF262179:BGG262179"/>
    <mergeCell ref="BGI262179:BGJ262179"/>
    <mergeCell ref="BGK262179:BGL262179"/>
    <mergeCell ref="BPZ262179:BQA262179"/>
    <mergeCell ref="BQB262179:BQC262179"/>
    <mergeCell ref="BQE262179:BQF262179"/>
    <mergeCell ref="BQG262179:BQH262179"/>
    <mergeCell ref="BZV262179:BZW262179"/>
    <mergeCell ref="BZX262179:BZY262179"/>
    <mergeCell ref="CAA262179:CAB262179"/>
    <mergeCell ref="CAC262179:CAD262179"/>
    <mergeCell ref="CJR262179:CJS262179"/>
    <mergeCell ref="CJT262179:CJU262179"/>
    <mergeCell ref="CJW262179:CJX262179"/>
    <mergeCell ref="CJY262179:CJZ262179"/>
    <mergeCell ref="CTN262179:CTO262179"/>
    <mergeCell ref="CTP262179:CTQ262179"/>
    <mergeCell ref="CTS262179:CTT262179"/>
    <mergeCell ref="CTU262179:CTV262179"/>
    <mergeCell ref="DDJ262179:DDK262179"/>
    <mergeCell ref="DDL262179:DDM262179"/>
    <mergeCell ref="DDO262179:DDP262179"/>
    <mergeCell ref="DDQ262179:DDR262179"/>
    <mergeCell ref="DNF262179:DNG262179"/>
    <mergeCell ref="DNH262179:DNI262179"/>
    <mergeCell ref="DNK262179:DNL262179"/>
    <mergeCell ref="DNM262179:DNN262179"/>
    <mergeCell ref="DXB262179:DXC262179"/>
    <mergeCell ref="DXD262179:DXE262179"/>
    <mergeCell ref="DXG262179:DXH262179"/>
    <mergeCell ref="DXI262179:DXJ262179"/>
    <mergeCell ref="EGX262179:EGY262179"/>
    <mergeCell ref="EGZ262179:EHA262179"/>
    <mergeCell ref="EHC262179:EHD262179"/>
    <mergeCell ref="EHE262179:EHF262179"/>
    <mergeCell ref="EQT262179:EQU262179"/>
    <mergeCell ref="EQV262179:EQW262179"/>
    <mergeCell ref="EQY262179:EQZ262179"/>
    <mergeCell ref="ERA262179:ERB262179"/>
    <mergeCell ref="FAP262179:FAQ262179"/>
    <mergeCell ref="FAR262179:FAS262179"/>
    <mergeCell ref="FAU262179:FAV262179"/>
    <mergeCell ref="FAW262179:FAX262179"/>
    <mergeCell ref="FKL262179:FKM262179"/>
    <mergeCell ref="FKN262179:FKO262179"/>
    <mergeCell ref="FKQ262179:FKR262179"/>
    <mergeCell ref="FKS262179:FKT262179"/>
    <mergeCell ref="FUH262179:FUI262179"/>
    <mergeCell ref="FUJ262179:FUK262179"/>
    <mergeCell ref="FUM262179:FUN262179"/>
    <mergeCell ref="FUO262179:FUP262179"/>
    <mergeCell ref="GED262179:GEE262179"/>
    <mergeCell ref="GEF262179:GEG262179"/>
    <mergeCell ref="GEI262179:GEJ262179"/>
    <mergeCell ref="GEK262179:GEL262179"/>
    <mergeCell ref="GNZ262179:GOA262179"/>
    <mergeCell ref="GOB262179:GOC262179"/>
    <mergeCell ref="GOE262179:GOF262179"/>
    <mergeCell ref="GOG262179:GOH262179"/>
    <mergeCell ref="GXV262179:GXW262179"/>
    <mergeCell ref="GXX262179:GXY262179"/>
    <mergeCell ref="GYA262179:GYB262179"/>
    <mergeCell ref="GYC262179:GYD262179"/>
    <mergeCell ref="HHR262179:HHS262179"/>
    <mergeCell ref="HHT262179:HHU262179"/>
    <mergeCell ref="HHW262179:HHX262179"/>
    <mergeCell ref="HHY262179:HHZ262179"/>
    <mergeCell ref="HRN262179:HRO262179"/>
    <mergeCell ref="HRP262179:HRQ262179"/>
    <mergeCell ref="HRS262179:HRT262179"/>
    <mergeCell ref="HRU262179:HRV262179"/>
    <mergeCell ref="IBJ262179:IBK262179"/>
    <mergeCell ref="IBL262179:IBM262179"/>
    <mergeCell ref="IBO262179:IBP262179"/>
    <mergeCell ref="IBQ262179:IBR262179"/>
    <mergeCell ref="ILF262179:ILG262179"/>
    <mergeCell ref="ILH262179:ILI262179"/>
    <mergeCell ref="ILK262179:ILL262179"/>
    <mergeCell ref="ILM262179:ILN262179"/>
    <mergeCell ref="IVB262179:IVC262179"/>
    <mergeCell ref="IVD262179:IVE262179"/>
    <mergeCell ref="IVG262179:IVH262179"/>
    <mergeCell ref="IVI262179:IVJ262179"/>
    <mergeCell ref="JEX262179:JEY262179"/>
    <mergeCell ref="JEZ262179:JFA262179"/>
    <mergeCell ref="JFC262179:JFD262179"/>
    <mergeCell ref="JFE262179:JFF262179"/>
    <mergeCell ref="JOT262179:JOU262179"/>
    <mergeCell ref="JOV262179:JOW262179"/>
    <mergeCell ref="JOY262179:JOZ262179"/>
    <mergeCell ref="JPA262179:JPB262179"/>
    <mergeCell ref="JYP262179:JYQ262179"/>
    <mergeCell ref="JYR262179:JYS262179"/>
    <mergeCell ref="JYU262179:JYV262179"/>
    <mergeCell ref="JYW262179:JYX262179"/>
    <mergeCell ref="KIL262179:KIM262179"/>
    <mergeCell ref="KIN262179:KIO262179"/>
    <mergeCell ref="KIQ262179:KIR262179"/>
    <mergeCell ref="KIS262179:KIT262179"/>
    <mergeCell ref="KSH262179:KSI262179"/>
    <mergeCell ref="KSJ262179:KSK262179"/>
    <mergeCell ref="KSM262179:KSN262179"/>
    <mergeCell ref="KSO262179:KSP262179"/>
    <mergeCell ref="LCD262179:LCE262179"/>
    <mergeCell ref="LCF262179:LCG262179"/>
    <mergeCell ref="LCI262179:LCJ262179"/>
    <mergeCell ref="LCK262179:LCL262179"/>
    <mergeCell ref="LLZ262179:LMA262179"/>
    <mergeCell ref="LMB262179:LMC262179"/>
    <mergeCell ref="LME262179:LMF262179"/>
    <mergeCell ref="LMG262179:LMH262179"/>
    <mergeCell ref="LVV262179:LVW262179"/>
    <mergeCell ref="LVX262179:LVY262179"/>
    <mergeCell ref="LWA262179:LWB262179"/>
    <mergeCell ref="LWC262179:LWD262179"/>
    <mergeCell ref="MFR262179:MFS262179"/>
    <mergeCell ref="MFT262179:MFU262179"/>
    <mergeCell ref="MFW262179:MFX262179"/>
    <mergeCell ref="MFY262179:MFZ262179"/>
    <mergeCell ref="MPN262179:MPO262179"/>
    <mergeCell ref="MPP262179:MPQ262179"/>
    <mergeCell ref="MPS262179:MPT262179"/>
    <mergeCell ref="MPU262179:MPV262179"/>
    <mergeCell ref="MZJ262179:MZK262179"/>
    <mergeCell ref="MZL262179:MZM262179"/>
    <mergeCell ref="MZO262179:MZP262179"/>
    <mergeCell ref="MZQ262179:MZR262179"/>
    <mergeCell ref="NJF262179:NJG262179"/>
    <mergeCell ref="NJH262179:NJI262179"/>
    <mergeCell ref="NJK262179:NJL262179"/>
    <mergeCell ref="NJM262179:NJN262179"/>
    <mergeCell ref="NTB262179:NTC262179"/>
    <mergeCell ref="NTD262179:NTE262179"/>
    <mergeCell ref="NTG262179:NTH262179"/>
    <mergeCell ref="NTI262179:NTJ262179"/>
    <mergeCell ref="OCX262179:OCY262179"/>
    <mergeCell ref="OCZ262179:ODA262179"/>
    <mergeCell ref="ODC262179:ODD262179"/>
    <mergeCell ref="ODE262179:ODF262179"/>
    <mergeCell ref="OMT262179:OMU262179"/>
    <mergeCell ref="OMV262179:OMW262179"/>
    <mergeCell ref="OMY262179:OMZ262179"/>
    <mergeCell ref="ONA262179:ONB262179"/>
    <mergeCell ref="OWP262179:OWQ262179"/>
    <mergeCell ref="OWR262179:OWS262179"/>
    <mergeCell ref="OWU262179:OWV262179"/>
    <mergeCell ref="OWW262179:OWX262179"/>
    <mergeCell ref="PGL262179:PGM262179"/>
    <mergeCell ref="PGN262179:PGO262179"/>
    <mergeCell ref="PGQ262179:PGR262179"/>
    <mergeCell ref="PGS262179:PGT262179"/>
    <mergeCell ref="PQH262179:PQI262179"/>
    <mergeCell ref="PQJ262179:PQK262179"/>
    <mergeCell ref="PQM262179:PQN262179"/>
    <mergeCell ref="PQO262179:PQP262179"/>
    <mergeCell ref="QAD262179:QAE262179"/>
    <mergeCell ref="QAF262179:QAG262179"/>
    <mergeCell ref="QAI262179:QAJ262179"/>
    <mergeCell ref="QAK262179:QAL262179"/>
    <mergeCell ref="QJZ262179:QKA262179"/>
    <mergeCell ref="QKB262179:QKC262179"/>
    <mergeCell ref="QKE262179:QKF262179"/>
    <mergeCell ref="QKG262179:QKH262179"/>
    <mergeCell ref="QTV262179:QTW262179"/>
    <mergeCell ref="QTX262179:QTY262179"/>
    <mergeCell ref="QUA262179:QUB262179"/>
    <mergeCell ref="QUC262179:QUD262179"/>
    <mergeCell ref="RDR262179:RDS262179"/>
    <mergeCell ref="RDT262179:RDU262179"/>
    <mergeCell ref="RDW262179:RDX262179"/>
    <mergeCell ref="RDY262179:RDZ262179"/>
    <mergeCell ref="RNN262179:RNO262179"/>
    <mergeCell ref="RNP262179:RNQ262179"/>
    <mergeCell ref="RNS262179:RNT262179"/>
    <mergeCell ref="RNU262179:RNV262179"/>
    <mergeCell ref="RXJ262179:RXK262179"/>
    <mergeCell ref="RXL262179:RXM262179"/>
    <mergeCell ref="RXO262179:RXP262179"/>
    <mergeCell ref="RXQ262179:RXR262179"/>
    <mergeCell ref="SHF262179:SHG262179"/>
    <mergeCell ref="SHH262179:SHI262179"/>
    <mergeCell ref="SHK262179:SHL262179"/>
    <mergeCell ref="SHM262179:SHN262179"/>
    <mergeCell ref="SRB262179:SRC262179"/>
    <mergeCell ref="SRD262179:SRE262179"/>
    <mergeCell ref="SRG262179:SRH262179"/>
    <mergeCell ref="SRI262179:SRJ262179"/>
    <mergeCell ref="TAX262179:TAY262179"/>
    <mergeCell ref="TAZ262179:TBA262179"/>
    <mergeCell ref="TBC262179:TBD262179"/>
    <mergeCell ref="TBE262179:TBF262179"/>
    <mergeCell ref="TKT262179:TKU262179"/>
    <mergeCell ref="TKV262179:TKW262179"/>
    <mergeCell ref="TKY262179:TKZ262179"/>
    <mergeCell ref="TLA262179:TLB262179"/>
    <mergeCell ref="TUP262179:TUQ262179"/>
    <mergeCell ref="TUR262179:TUS262179"/>
    <mergeCell ref="TUU262179:TUV262179"/>
    <mergeCell ref="TUW262179:TUX262179"/>
    <mergeCell ref="UEL262179:UEM262179"/>
    <mergeCell ref="UEN262179:UEO262179"/>
    <mergeCell ref="UEQ262179:UER262179"/>
    <mergeCell ref="UES262179:UET262179"/>
    <mergeCell ref="UOH262179:UOI262179"/>
    <mergeCell ref="UOJ262179:UOK262179"/>
    <mergeCell ref="UOM262179:UON262179"/>
    <mergeCell ref="UOO262179:UOP262179"/>
    <mergeCell ref="UYD262179:UYE262179"/>
    <mergeCell ref="UYF262179:UYG262179"/>
    <mergeCell ref="UYI262179:UYJ262179"/>
    <mergeCell ref="UYK262179:UYL262179"/>
    <mergeCell ref="VHZ262179:VIA262179"/>
    <mergeCell ref="VIB262179:VIC262179"/>
    <mergeCell ref="VIE262179:VIF262179"/>
    <mergeCell ref="VIG262179:VIH262179"/>
    <mergeCell ref="VRV262179:VRW262179"/>
    <mergeCell ref="VRX262179:VRY262179"/>
    <mergeCell ref="VSA262179:VSB262179"/>
    <mergeCell ref="VSC262179:VSD262179"/>
    <mergeCell ref="WBR262179:WBS262179"/>
    <mergeCell ref="WBT262179:WBU262179"/>
    <mergeCell ref="WBW262179:WBX262179"/>
    <mergeCell ref="WBY262179:WBZ262179"/>
    <mergeCell ref="WLN262179:WLO262179"/>
    <mergeCell ref="WLP262179:WLQ262179"/>
    <mergeCell ref="WLS262179:WLT262179"/>
    <mergeCell ref="WLU262179:WLV262179"/>
    <mergeCell ref="WVJ262179:WVK262179"/>
    <mergeCell ref="WVL262179:WVM262179"/>
    <mergeCell ref="WVO262179:WVP262179"/>
    <mergeCell ref="WVQ262179:WVR262179"/>
    <mergeCell ref="B262180:C262180"/>
    <mergeCell ref="D262180:E262180"/>
    <mergeCell ref="G262180:H262180"/>
    <mergeCell ref="I262180:J262180"/>
    <mergeCell ref="IX262180:IY262180"/>
    <mergeCell ref="IZ262180:JA262180"/>
    <mergeCell ref="JC262180:JD262180"/>
    <mergeCell ref="JE262180:JF262180"/>
    <mergeCell ref="ST262180:SU262180"/>
    <mergeCell ref="SV262180:SW262180"/>
    <mergeCell ref="SY262180:SZ262180"/>
    <mergeCell ref="TA262180:TB262180"/>
    <mergeCell ref="ACP262180:ACQ262180"/>
    <mergeCell ref="ACR262180:ACS262180"/>
    <mergeCell ref="ACU262180:ACV262180"/>
    <mergeCell ref="ACW262180:ACX262180"/>
    <mergeCell ref="AML262180:AMM262180"/>
    <mergeCell ref="AMN262180:AMO262180"/>
    <mergeCell ref="AMQ262180:AMR262180"/>
    <mergeCell ref="AMS262180:AMT262180"/>
    <mergeCell ref="AWH262180:AWI262180"/>
    <mergeCell ref="AWJ262180:AWK262180"/>
    <mergeCell ref="AWM262180:AWN262180"/>
    <mergeCell ref="AWO262180:AWP262180"/>
    <mergeCell ref="BGD262180:BGE262180"/>
    <mergeCell ref="BGF262180:BGG262180"/>
    <mergeCell ref="BGI262180:BGJ262180"/>
    <mergeCell ref="BGK262180:BGL262180"/>
    <mergeCell ref="BPZ262180:BQA262180"/>
    <mergeCell ref="BQB262180:BQC262180"/>
    <mergeCell ref="BQE262180:BQF262180"/>
    <mergeCell ref="BQG262180:BQH262180"/>
    <mergeCell ref="BZV262180:BZW262180"/>
    <mergeCell ref="BZX262180:BZY262180"/>
    <mergeCell ref="CAA262180:CAB262180"/>
    <mergeCell ref="CAC262180:CAD262180"/>
    <mergeCell ref="CJR262180:CJS262180"/>
    <mergeCell ref="CJT262180:CJU262180"/>
    <mergeCell ref="CJW262180:CJX262180"/>
    <mergeCell ref="CJY262180:CJZ262180"/>
    <mergeCell ref="CTN262180:CTO262180"/>
    <mergeCell ref="CTP262180:CTQ262180"/>
    <mergeCell ref="CTS262180:CTT262180"/>
    <mergeCell ref="CTU262180:CTV262180"/>
    <mergeCell ref="DDJ262180:DDK262180"/>
    <mergeCell ref="DDL262180:DDM262180"/>
    <mergeCell ref="DDO262180:DDP262180"/>
    <mergeCell ref="DDQ262180:DDR262180"/>
    <mergeCell ref="DNF262180:DNG262180"/>
    <mergeCell ref="DNH262180:DNI262180"/>
    <mergeCell ref="DNK262180:DNL262180"/>
    <mergeCell ref="DNM262180:DNN262180"/>
    <mergeCell ref="DXB262180:DXC262180"/>
    <mergeCell ref="DXD262180:DXE262180"/>
    <mergeCell ref="DXG262180:DXH262180"/>
    <mergeCell ref="DXI262180:DXJ262180"/>
    <mergeCell ref="EGX262180:EGY262180"/>
    <mergeCell ref="EGZ262180:EHA262180"/>
    <mergeCell ref="EHC262180:EHD262180"/>
    <mergeCell ref="EHE262180:EHF262180"/>
    <mergeCell ref="EQT262180:EQU262180"/>
    <mergeCell ref="EQV262180:EQW262180"/>
    <mergeCell ref="EQY262180:EQZ262180"/>
    <mergeCell ref="ERA262180:ERB262180"/>
    <mergeCell ref="FAP262180:FAQ262180"/>
    <mergeCell ref="FAR262180:FAS262180"/>
    <mergeCell ref="FAU262180:FAV262180"/>
    <mergeCell ref="FAW262180:FAX262180"/>
    <mergeCell ref="FKL262180:FKM262180"/>
    <mergeCell ref="FKN262180:FKO262180"/>
    <mergeCell ref="FKQ262180:FKR262180"/>
    <mergeCell ref="FKS262180:FKT262180"/>
    <mergeCell ref="FUH262180:FUI262180"/>
    <mergeCell ref="FUJ262180:FUK262180"/>
    <mergeCell ref="FUM262180:FUN262180"/>
    <mergeCell ref="FUO262180:FUP262180"/>
    <mergeCell ref="GED262180:GEE262180"/>
    <mergeCell ref="GEF262180:GEG262180"/>
    <mergeCell ref="GEI262180:GEJ262180"/>
    <mergeCell ref="GEK262180:GEL262180"/>
    <mergeCell ref="GNZ262180:GOA262180"/>
    <mergeCell ref="GOB262180:GOC262180"/>
    <mergeCell ref="GOE262180:GOF262180"/>
    <mergeCell ref="GOG262180:GOH262180"/>
    <mergeCell ref="GXV262180:GXW262180"/>
    <mergeCell ref="GXX262180:GXY262180"/>
    <mergeCell ref="GYA262180:GYB262180"/>
    <mergeCell ref="GYC262180:GYD262180"/>
    <mergeCell ref="HHR262180:HHS262180"/>
    <mergeCell ref="HHT262180:HHU262180"/>
    <mergeCell ref="HHW262180:HHX262180"/>
    <mergeCell ref="HHY262180:HHZ262180"/>
    <mergeCell ref="HRN262180:HRO262180"/>
    <mergeCell ref="HRP262180:HRQ262180"/>
    <mergeCell ref="HRS262180:HRT262180"/>
    <mergeCell ref="HRU262180:HRV262180"/>
    <mergeCell ref="IBJ262180:IBK262180"/>
    <mergeCell ref="IBL262180:IBM262180"/>
    <mergeCell ref="IBO262180:IBP262180"/>
    <mergeCell ref="IBQ262180:IBR262180"/>
    <mergeCell ref="ILF262180:ILG262180"/>
    <mergeCell ref="ILH262180:ILI262180"/>
    <mergeCell ref="ILK262180:ILL262180"/>
    <mergeCell ref="ILM262180:ILN262180"/>
    <mergeCell ref="IVB262180:IVC262180"/>
    <mergeCell ref="IVD262180:IVE262180"/>
    <mergeCell ref="IVG262180:IVH262180"/>
    <mergeCell ref="IVI262180:IVJ262180"/>
    <mergeCell ref="JEX262180:JEY262180"/>
    <mergeCell ref="JEZ262180:JFA262180"/>
    <mergeCell ref="JFC262180:JFD262180"/>
    <mergeCell ref="JFE262180:JFF262180"/>
    <mergeCell ref="JOT262180:JOU262180"/>
    <mergeCell ref="JOV262180:JOW262180"/>
    <mergeCell ref="JOY262180:JOZ262180"/>
    <mergeCell ref="JPA262180:JPB262180"/>
    <mergeCell ref="JYP262180:JYQ262180"/>
    <mergeCell ref="JYR262180:JYS262180"/>
    <mergeCell ref="JYU262180:JYV262180"/>
    <mergeCell ref="JYW262180:JYX262180"/>
    <mergeCell ref="KIL262180:KIM262180"/>
    <mergeCell ref="KIN262180:KIO262180"/>
    <mergeCell ref="KIQ262180:KIR262180"/>
    <mergeCell ref="KIS262180:KIT262180"/>
    <mergeCell ref="KSH262180:KSI262180"/>
    <mergeCell ref="KSJ262180:KSK262180"/>
    <mergeCell ref="KSM262180:KSN262180"/>
    <mergeCell ref="KSO262180:KSP262180"/>
    <mergeCell ref="LCD262180:LCE262180"/>
    <mergeCell ref="LCF262180:LCG262180"/>
    <mergeCell ref="LCI262180:LCJ262180"/>
    <mergeCell ref="LCK262180:LCL262180"/>
    <mergeCell ref="LLZ262180:LMA262180"/>
    <mergeCell ref="LMB262180:LMC262180"/>
    <mergeCell ref="LME262180:LMF262180"/>
    <mergeCell ref="LMG262180:LMH262180"/>
    <mergeCell ref="LVV262180:LVW262180"/>
    <mergeCell ref="LVX262180:LVY262180"/>
    <mergeCell ref="LWA262180:LWB262180"/>
    <mergeCell ref="LWC262180:LWD262180"/>
    <mergeCell ref="MFR262180:MFS262180"/>
    <mergeCell ref="MFT262180:MFU262180"/>
    <mergeCell ref="MFW262180:MFX262180"/>
    <mergeCell ref="MFY262180:MFZ262180"/>
    <mergeCell ref="MPN262180:MPO262180"/>
    <mergeCell ref="MPP262180:MPQ262180"/>
    <mergeCell ref="MPS262180:MPT262180"/>
    <mergeCell ref="MPU262180:MPV262180"/>
    <mergeCell ref="MZJ262180:MZK262180"/>
    <mergeCell ref="MZL262180:MZM262180"/>
    <mergeCell ref="MZO262180:MZP262180"/>
    <mergeCell ref="MZQ262180:MZR262180"/>
    <mergeCell ref="NJF262180:NJG262180"/>
    <mergeCell ref="NJH262180:NJI262180"/>
    <mergeCell ref="NJK262180:NJL262180"/>
    <mergeCell ref="NJM262180:NJN262180"/>
    <mergeCell ref="NTB262180:NTC262180"/>
    <mergeCell ref="NTD262180:NTE262180"/>
    <mergeCell ref="NTG262180:NTH262180"/>
    <mergeCell ref="NTI262180:NTJ262180"/>
    <mergeCell ref="OCX262180:OCY262180"/>
    <mergeCell ref="OCZ262180:ODA262180"/>
    <mergeCell ref="ODC262180:ODD262180"/>
    <mergeCell ref="ODE262180:ODF262180"/>
    <mergeCell ref="OMT262180:OMU262180"/>
    <mergeCell ref="OMV262180:OMW262180"/>
    <mergeCell ref="OMY262180:OMZ262180"/>
    <mergeCell ref="ONA262180:ONB262180"/>
    <mergeCell ref="OWP262180:OWQ262180"/>
    <mergeCell ref="OWR262180:OWS262180"/>
    <mergeCell ref="OWU262180:OWV262180"/>
    <mergeCell ref="OWW262180:OWX262180"/>
    <mergeCell ref="PGL262180:PGM262180"/>
    <mergeCell ref="PGN262180:PGO262180"/>
    <mergeCell ref="PGQ262180:PGR262180"/>
    <mergeCell ref="PGS262180:PGT262180"/>
    <mergeCell ref="PQH262180:PQI262180"/>
    <mergeCell ref="PQJ262180:PQK262180"/>
    <mergeCell ref="PQM262180:PQN262180"/>
    <mergeCell ref="PQO262180:PQP262180"/>
    <mergeCell ref="QAD262180:QAE262180"/>
    <mergeCell ref="QAF262180:QAG262180"/>
    <mergeCell ref="QAI262180:QAJ262180"/>
    <mergeCell ref="QAK262180:QAL262180"/>
    <mergeCell ref="QJZ262180:QKA262180"/>
    <mergeCell ref="QKB262180:QKC262180"/>
    <mergeCell ref="QKE262180:QKF262180"/>
    <mergeCell ref="QKG262180:QKH262180"/>
    <mergeCell ref="QTV262180:QTW262180"/>
    <mergeCell ref="QTX262180:QTY262180"/>
    <mergeCell ref="QUA262180:QUB262180"/>
    <mergeCell ref="QUC262180:QUD262180"/>
    <mergeCell ref="RDR262180:RDS262180"/>
    <mergeCell ref="RDT262180:RDU262180"/>
    <mergeCell ref="RDW262180:RDX262180"/>
    <mergeCell ref="RDY262180:RDZ262180"/>
    <mergeCell ref="RNN262180:RNO262180"/>
    <mergeCell ref="RNP262180:RNQ262180"/>
    <mergeCell ref="RNS262180:RNT262180"/>
    <mergeCell ref="RNU262180:RNV262180"/>
    <mergeCell ref="RXJ262180:RXK262180"/>
    <mergeCell ref="RXL262180:RXM262180"/>
    <mergeCell ref="RXO262180:RXP262180"/>
    <mergeCell ref="RXQ262180:RXR262180"/>
    <mergeCell ref="SHF262180:SHG262180"/>
    <mergeCell ref="SHH262180:SHI262180"/>
    <mergeCell ref="SHK262180:SHL262180"/>
    <mergeCell ref="SHM262180:SHN262180"/>
    <mergeCell ref="SRB262180:SRC262180"/>
    <mergeCell ref="SRD262180:SRE262180"/>
    <mergeCell ref="SRG262180:SRH262180"/>
    <mergeCell ref="SRI262180:SRJ262180"/>
    <mergeCell ref="TAX262180:TAY262180"/>
    <mergeCell ref="TAZ262180:TBA262180"/>
    <mergeCell ref="TBC262180:TBD262180"/>
    <mergeCell ref="TBE262180:TBF262180"/>
    <mergeCell ref="TKT262180:TKU262180"/>
    <mergeCell ref="TKV262180:TKW262180"/>
    <mergeCell ref="TKY262180:TKZ262180"/>
    <mergeCell ref="TLA262180:TLB262180"/>
    <mergeCell ref="TUP262180:TUQ262180"/>
    <mergeCell ref="TUR262180:TUS262180"/>
    <mergeCell ref="TUU262180:TUV262180"/>
    <mergeCell ref="TUW262180:TUX262180"/>
    <mergeCell ref="UEL262180:UEM262180"/>
    <mergeCell ref="UEN262180:UEO262180"/>
    <mergeCell ref="UEQ262180:UER262180"/>
    <mergeCell ref="UES262180:UET262180"/>
    <mergeCell ref="UOH262180:UOI262180"/>
    <mergeCell ref="UOJ262180:UOK262180"/>
    <mergeCell ref="UOM262180:UON262180"/>
    <mergeCell ref="UOO262180:UOP262180"/>
    <mergeCell ref="UYD262180:UYE262180"/>
    <mergeCell ref="UYF262180:UYG262180"/>
    <mergeCell ref="UYI262180:UYJ262180"/>
    <mergeCell ref="UYK262180:UYL262180"/>
    <mergeCell ref="VHZ262180:VIA262180"/>
    <mergeCell ref="VIB262180:VIC262180"/>
    <mergeCell ref="VIE262180:VIF262180"/>
    <mergeCell ref="VIG262180:VIH262180"/>
    <mergeCell ref="VRV262180:VRW262180"/>
    <mergeCell ref="VRX262180:VRY262180"/>
    <mergeCell ref="VSA262180:VSB262180"/>
    <mergeCell ref="VSC262180:VSD262180"/>
    <mergeCell ref="WBR262180:WBS262180"/>
    <mergeCell ref="WBT262180:WBU262180"/>
    <mergeCell ref="WBW262180:WBX262180"/>
    <mergeCell ref="WBY262180:WBZ262180"/>
    <mergeCell ref="WLN262180:WLO262180"/>
    <mergeCell ref="WLP262180:WLQ262180"/>
    <mergeCell ref="WLS262180:WLT262180"/>
    <mergeCell ref="WLU262180:WLV262180"/>
    <mergeCell ref="WVJ262180:WVK262180"/>
    <mergeCell ref="WVL262180:WVM262180"/>
    <mergeCell ref="WVO262180:WVP262180"/>
    <mergeCell ref="WVQ262180:WVR262180"/>
    <mergeCell ref="B262181:C262181"/>
    <mergeCell ref="D262181:E262181"/>
    <mergeCell ref="G262181:H262181"/>
    <mergeCell ref="I262181:J262181"/>
    <mergeCell ref="IX262181:IY262181"/>
    <mergeCell ref="IZ262181:JA262181"/>
    <mergeCell ref="JC262181:JD262181"/>
    <mergeCell ref="JE262181:JF262181"/>
    <mergeCell ref="ST262181:SU262181"/>
    <mergeCell ref="SV262181:SW262181"/>
    <mergeCell ref="SY262181:SZ262181"/>
    <mergeCell ref="TA262181:TB262181"/>
    <mergeCell ref="ACP262181:ACQ262181"/>
    <mergeCell ref="ACR262181:ACS262181"/>
    <mergeCell ref="ACU262181:ACV262181"/>
    <mergeCell ref="ACW262181:ACX262181"/>
    <mergeCell ref="AML262181:AMM262181"/>
    <mergeCell ref="AMN262181:AMO262181"/>
    <mergeCell ref="AMQ262181:AMR262181"/>
    <mergeCell ref="AMS262181:AMT262181"/>
    <mergeCell ref="AWH262181:AWI262181"/>
    <mergeCell ref="AWJ262181:AWK262181"/>
    <mergeCell ref="AWM262181:AWN262181"/>
    <mergeCell ref="AWO262181:AWP262181"/>
    <mergeCell ref="BGD262181:BGE262181"/>
    <mergeCell ref="BGF262181:BGG262181"/>
    <mergeCell ref="BGI262181:BGJ262181"/>
    <mergeCell ref="BGK262181:BGL262181"/>
    <mergeCell ref="BPZ262181:BQA262181"/>
    <mergeCell ref="BQB262181:BQC262181"/>
    <mergeCell ref="BQE262181:BQF262181"/>
    <mergeCell ref="BQG262181:BQH262181"/>
    <mergeCell ref="BZV262181:BZW262181"/>
    <mergeCell ref="BZX262181:BZY262181"/>
    <mergeCell ref="CAA262181:CAB262181"/>
    <mergeCell ref="CAC262181:CAD262181"/>
    <mergeCell ref="CJR262181:CJS262181"/>
    <mergeCell ref="CJT262181:CJU262181"/>
    <mergeCell ref="CJW262181:CJX262181"/>
    <mergeCell ref="CJY262181:CJZ262181"/>
    <mergeCell ref="CTN262181:CTO262181"/>
    <mergeCell ref="CTP262181:CTQ262181"/>
    <mergeCell ref="CTS262181:CTT262181"/>
    <mergeCell ref="CTU262181:CTV262181"/>
    <mergeCell ref="DDJ262181:DDK262181"/>
    <mergeCell ref="DDL262181:DDM262181"/>
    <mergeCell ref="DDO262181:DDP262181"/>
    <mergeCell ref="DDQ262181:DDR262181"/>
    <mergeCell ref="DNF262181:DNG262181"/>
    <mergeCell ref="DNH262181:DNI262181"/>
    <mergeCell ref="DNK262181:DNL262181"/>
    <mergeCell ref="DNM262181:DNN262181"/>
    <mergeCell ref="DXB262181:DXC262181"/>
    <mergeCell ref="DXD262181:DXE262181"/>
    <mergeCell ref="DXG262181:DXH262181"/>
    <mergeCell ref="DXI262181:DXJ262181"/>
    <mergeCell ref="EGX262181:EGY262181"/>
    <mergeCell ref="EGZ262181:EHA262181"/>
    <mergeCell ref="EHC262181:EHD262181"/>
    <mergeCell ref="EHE262181:EHF262181"/>
    <mergeCell ref="EQT262181:EQU262181"/>
    <mergeCell ref="EQV262181:EQW262181"/>
    <mergeCell ref="EQY262181:EQZ262181"/>
    <mergeCell ref="ERA262181:ERB262181"/>
    <mergeCell ref="FAP262181:FAQ262181"/>
    <mergeCell ref="FAR262181:FAS262181"/>
    <mergeCell ref="FAU262181:FAV262181"/>
    <mergeCell ref="FAW262181:FAX262181"/>
    <mergeCell ref="FKL262181:FKM262181"/>
    <mergeCell ref="FKN262181:FKO262181"/>
    <mergeCell ref="FKQ262181:FKR262181"/>
    <mergeCell ref="FKS262181:FKT262181"/>
    <mergeCell ref="FUH262181:FUI262181"/>
    <mergeCell ref="FUJ262181:FUK262181"/>
    <mergeCell ref="FUM262181:FUN262181"/>
    <mergeCell ref="FUO262181:FUP262181"/>
    <mergeCell ref="GED262181:GEE262181"/>
    <mergeCell ref="GEF262181:GEG262181"/>
    <mergeCell ref="GEI262181:GEJ262181"/>
    <mergeCell ref="GEK262181:GEL262181"/>
    <mergeCell ref="GNZ262181:GOA262181"/>
    <mergeCell ref="GOB262181:GOC262181"/>
    <mergeCell ref="GOE262181:GOF262181"/>
    <mergeCell ref="GOG262181:GOH262181"/>
    <mergeCell ref="GXV262181:GXW262181"/>
    <mergeCell ref="GXX262181:GXY262181"/>
    <mergeCell ref="GYA262181:GYB262181"/>
    <mergeCell ref="GYC262181:GYD262181"/>
    <mergeCell ref="HHR262181:HHS262181"/>
    <mergeCell ref="HHT262181:HHU262181"/>
    <mergeCell ref="HHW262181:HHX262181"/>
    <mergeCell ref="HHY262181:HHZ262181"/>
    <mergeCell ref="HRN262181:HRO262181"/>
    <mergeCell ref="HRP262181:HRQ262181"/>
    <mergeCell ref="HRS262181:HRT262181"/>
    <mergeCell ref="HRU262181:HRV262181"/>
    <mergeCell ref="IBJ262181:IBK262181"/>
    <mergeCell ref="IBL262181:IBM262181"/>
    <mergeCell ref="IBO262181:IBP262181"/>
    <mergeCell ref="IBQ262181:IBR262181"/>
    <mergeCell ref="ILF262181:ILG262181"/>
    <mergeCell ref="ILH262181:ILI262181"/>
    <mergeCell ref="ILK262181:ILL262181"/>
    <mergeCell ref="ILM262181:ILN262181"/>
    <mergeCell ref="IVB262181:IVC262181"/>
    <mergeCell ref="IVD262181:IVE262181"/>
    <mergeCell ref="IVG262181:IVH262181"/>
    <mergeCell ref="IVI262181:IVJ262181"/>
    <mergeCell ref="JEX262181:JEY262181"/>
    <mergeCell ref="JEZ262181:JFA262181"/>
    <mergeCell ref="JFC262181:JFD262181"/>
    <mergeCell ref="JFE262181:JFF262181"/>
    <mergeCell ref="JOT262181:JOU262181"/>
    <mergeCell ref="JOV262181:JOW262181"/>
    <mergeCell ref="JOY262181:JOZ262181"/>
    <mergeCell ref="JPA262181:JPB262181"/>
    <mergeCell ref="JYP262181:JYQ262181"/>
    <mergeCell ref="JYR262181:JYS262181"/>
    <mergeCell ref="JYU262181:JYV262181"/>
    <mergeCell ref="JYW262181:JYX262181"/>
    <mergeCell ref="KIL262181:KIM262181"/>
    <mergeCell ref="KIN262181:KIO262181"/>
    <mergeCell ref="KIQ262181:KIR262181"/>
    <mergeCell ref="KIS262181:KIT262181"/>
    <mergeCell ref="KSH262181:KSI262181"/>
    <mergeCell ref="KSJ262181:KSK262181"/>
    <mergeCell ref="KSM262181:KSN262181"/>
    <mergeCell ref="KSO262181:KSP262181"/>
    <mergeCell ref="LCD262181:LCE262181"/>
    <mergeCell ref="LCF262181:LCG262181"/>
    <mergeCell ref="LCI262181:LCJ262181"/>
    <mergeCell ref="LCK262181:LCL262181"/>
    <mergeCell ref="LLZ262181:LMA262181"/>
    <mergeCell ref="LMB262181:LMC262181"/>
    <mergeCell ref="LME262181:LMF262181"/>
    <mergeCell ref="LMG262181:LMH262181"/>
    <mergeCell ref="LVV262181:LVW262181"/>
    <mergeCell ref="LVX262181:LVY262181"/>
    <mergeCell ref="LWA262181:LWB262181"/>
    <mergeCell ref="LWC262181:LWD262181"/>
    <mergeCell ref="MFR262181:MFS262181"/>
    <mergeCell ref="MFT262181:MFU262181"/>
    <mergeCell ref="MFW262181:MFX262181"/>
    <mergeCell ref="MFY262181:MFZ262181"/>
    <mergeCell ref="MPN262181:MPO262181"/>
    <mergeCell ref="MPP262181:MPQ262181"/>
    <mergeCell ref="MPS262181:MPT262181"/>
    <mergeCell ref="MPU262181:MPV262181"/>
    <mergeCell ref="MZJ262181:MZK262181"/>
    <mergeCell ref="MZL262181:MZM262181"/>
    <mergeCell ref="MZO262181:MZP262181"/>
    <mergeCell ref="MZQ262181:MZR262181"/>
    <mergeCell ref="NJF262181:NJG262181"/>
    <mergeCell ref="NJH262181:NJI262181"/>
    <mergeCell ref="NJK262181:NJL262181"/>
    <mergeCell ref="NJM262181:NJN262181"/>
    <mergeCell ref="NTB262181:NTC262181"/>
    <mergeCell ref="NTD262181:NTE262181"/>
    <mergeCell ref="NTG262181:NTH262181"/>
    <mergeCell ref="NTI262181:NTJ262181"/>
    <mergeCell ref="OCX262181:OCY262181"/>
    <mergeCell ref="OCZ262181:ODA262181"/>
    <mergeCell ref="ODC262181:ODD262181"/>
    <mergeCell ref="ODE262181:ODF262181"/>
    <mergeCell ref="OMT262181:OMU262181"/>
    <mergeCell ref="OMV262181:OMW262181"/>
    <mergeCell ref="OMY262181:OMZ262181"/>
    <mergeCell ref="ONA262181:ONB262181"/>
    <mergeCell ref="OWP262181:OWQ262181"/>
    <mergeCell ref="OWR262181:OWS262181"/>
    <mergeCell ref="OWU262181:OWV262181"/>
    <mergeCell ref="OWW262181:OWX262181"/>
    <mergeCell ref="PGL262181:PGM262181"/>
    <mergeCell ref="PGN262181:PGO262181"/>
    <mergeCell ref="PGQ262181:PGR262181"/>
    <mergeCell ref="PGS262181:PGT262181"/>
    <mergeCell ref="PQH262181:PQI262181"/>
    <mergeCell ref="PQJ262181:PQK262181"/>
    <mergeCell ref="PQM262181:PQN262181"/>
    <mergeCell ref="PQO262181:PQP262181"/>
    <mergeCell ref="QAD262181:QAE262181"/>
    <mergeCell ref="QAF262181:QAG262181"/>
    <mergeCell ref="QAI262181:QAJ262181"/>
    <mergeCell ref="QAK262181:QAL262181"/>
    <mergeCell ref="QJZ262181:QKA262181"/>
    <mergeCell ref="QKB262181:QKC262181"/>
    <mergeCell ref="QKE262181:QKF262181"/>
    <mergeCell ref="QKG262181:QKH262181"/>
    <mergeCell ref="QTV262181:QTW262181"/>
    <mergeCell ref="QTX262181:QTY262181"/>
    <mergeCell ref="QUA262181:QUB262181"/>
    <mergeCell ref="QUC262181:QUD262181"/>
    <mergeCell ref="RDR262181:RDS262181"/>
    <mergeCell ref="RDT262181:RDU262181"/>
    <mergeCell ref="RDW262181:RDX262181"/>
    <mergeCell ref="RDY262181:RDZ262181"/>
    <mergeCell ref="RNN262181:RNO262181"/>
    <mergeCell ref="RNP262181:RNQ262181"/>
    <mergeCell ref="RNS262181:RNT262181"/>
    <mergeCell ref="RNU262181:RNV262181"/>
    <mergeCell ref="RXJ262181:RXK262181"/>
    <mergeCell ref="RXL262181:RXM262181"/>
    <mergeCell ref="RXO262181:RXP262181"/>
    <mergeCell ref="RXQ262181:RXR262181"/>
    <mergeCell ref="SHF262181:SHG262181"/>
    <mergeCell ref="SHH262181:SHI262181"/>
    <mergeCell ref="SHK262181:SHL262181"/>
    <mergeCell ref="SHM262181:SHN262181"/>
    <mergeCell ref="SRB262181:SRC262181"/>
    <mergeCell ref="SRD262181:SRE262181"/>
    <mergeCell ref="SRG262181:SRH262181"/>
    <mergeCell ref="SRI262181:SRJ262181"/>
    <mergeCell ref="TAX262181:TAY262181"/>
    <mergeCell ref="TAZ262181:TBA262181"/>
    <mergeCell ref="TBC262181:TBD262181"/>
    <mergeCell ref="TBE262181:TBF262181"/>
    <mergeCell ref="TKT262181:TKU262181"/>
    <mergeCell ref="TKV262181:TKW262181"/>
    <mergeCell ref="TKY262181:TKZ262181"/>
    <mergeCell ref="TLA262181:TLB262181"/>
    <mergeCell ref="TUP262181:TUQ262181"/>
    <mergeCell ref="TUR262181:TUS262181"/>
    <mergeCell ref="TUU262181:TUV262181"/>
    <mergeCell ref="TUW262181:TUX262181"/>
    <mergeCell ref="UEL262181:UEM262181"/>
    <mergeCell ref="UEN262181:UEO262181"/>
    <mergeCell ref="UEQ262181:UER262181"/>
    <mergeCell ref="UES262181:UET262181"/>
    <mergeCell ref="UOH262181:UOI262181"/>
    <mergeCell ref="UOJ262181:UOK262181"/>
    <mergeCell ref="UOM262181:UON262181"/>
    <mergeCell ref="UOO262181:UOP262181"/>
    <mergeCell ref="UYD262181:UYE262181"/>
    <mergeCell ref="UYF262181:UYG262181"/>
    <mergeCell ref="UYI262181:UYJ262181"/>
    <mergeCell ref="UYK262181:UYL262181"/>
    <mergeCell ref="VHZ262181:VIA262181"/>
    <mergeCell ref="VIB262181:VIC262181"/>
    <mergeCell ref="VIE262181:VIF262181"/>
    <mergeCell ref="VIG262181:VIH262181"/>
    <mergeCell ref="VRV262181:VRW262181"/>
    <mergeCell ref="VRX262181:VRY262181"/>
    <mergeCell ref="VSA262181:VSB262181"/>
    <mergeCell ref="VSC262181:VSD262181"/>
    <mergeCell ref="WBR262181:WBS262181"/>
    <mergeCell ref="WBT262181:WBU262181"/>
    <mergeCell ref="WBW262181:WBX262181"/>
    <mergeCell ref="WBY262181:WBZ262181"/>
    <mergeCell ref="WLN262181:WLO262181"/>
    <mergeCell ref="WLP262181:WLQ262181"/>
    <mergeCell ref="WLS262181:WLT262181"/>
    <mergeCell ref="WLU262181:WLV262181"/>
    <mergeCell ref="WVJ262181:WVK262181"/>
    <mergeCell ref="WVL262181:WVM262181"/>
    <mergeCell ref="WVO262181:WVP262181"/>
    <mergeCell ref="WVQ262181:WVR262181"/>
    <mergeCell ref="B262182:C262182"/>
    <mergeCell ref="D262182:E262182"/>
    <mergeCell ref="G262182:H262182"/>
    <mergeCell ref="I262182:J262182"/>
    <mergeCell ref="IX262182:IY262182"/>
    <mergeCell ref="IZ262182:JA262182"/>
    <mergeCell ref="JC262182:JD262182"/>
    <mergeCell ref="JE262182:JF262182"/>
    <mergeCell ref="ST262182:SU262182"/>
    <mergeCell ref="SV262182:SW262182"/>
    <mergeCell ref="SY262182:SZ262182"/>
    <mergeCell ref="TA262182:TB262182"/>
    <mergeCell ref="ACP262182:ACQ262182"/>
    <mergeCell ref="ACR262182:ACS262182"/>
    <mergeCell ref="ACU262182:ACV262182"/>
    <mergeCell ref="ACW262182:ACX262182"/>
    <mergeCell ref="AML262182:AMM262182"/>
    <mergeCell ref="AMN262182:AMO262182"/>
    <mergeCell ref="AMQ262182:AMR262182"/>
    <mergeCell ref="AMS262182:AMT262182"/>
    <mergeCell ref="AWH262182:AWI262182"/>
    <mergeCell ref="AWJ262182:AWK262182"/>
    <mergeCell ref="AWM262182:AWN262182"/>
    <mergeCell ref="AWO262182:AWP262182"/>
    <mergeCell ref="BGD262182:BGE262182"/>
    <mergeCell ref="BGF262182:BGG262182"/>
    <mergeCell ref="BGI262182:BGJ262182"/>
    <mergeCell ref="BGK262182:BGL262182"/>
    <mergeCell ref="BPZ262182:BQA262182"/>
    <mergeCell ref="BQB262182:BQC262182"/>
    <mergeCell ref="BQE262182:BQF262182"/>
    <mergeCell ref="BQG262182:BQH262182"/>
    <mergeCell ref="BZV262182:BZW262182"/>
    <mergeCell ref="BZX262182:BZY262182"/>
    <mergeCell ref="CAA262182:CAB262182"/>
    <mergeCell ref="CAC262182:CAD262182"/>
    <mergeCell ref="CJR262182:CJS262182"/>
    <mergeCell ref="CJT262182:CJU262182"/>
    <mergeCell ref="CJW262182:CJX262182"/>
    <mergeCell ref="CJY262182:CJZ262182"/>
    <mergeCell ref="CTN262182:CTO262182"/>
    <mergeCell ref="CTP262182:CTQ262182"/>
    <mergeCell ref="CTS262182:CTT262182"/>
    <mergeCell ref="CTU262182:CTV262182"/>
    <mergeCell ref="DDJ262182:DDK262182"/>
    <mergeCell ref="DDL262182:DDM262182"/>
    <mergeCell ref="DDO262182:DDP262182"/>
    <mergeCell ref="DDQ262182:DDR262182"/>
    <mergeCell ref="DNF262182:DNG262182"/>
    <mergeCell ref="DNH262182:DNI262182"/>
    <mergeCell ref="DNK262182:DNL262182"/>
    <mergeCell ref="DNM262182:DNN262182"/>
    <mergeCell ref="DXB262182:DXC262182"/>
    <mergeCell ref="DXD262182:DXE262182"/>
    <mergeCell ref="DXG262182:DXH262182"/>
    <mergeCell ref="DXI262182:DXJ262182"/>
    <mergeCell ref="EGX262182:EGY262182"/>
    <mergeCell ref="EGZ262182:EHA262182"/>
    <mergeCell ref="EHC262182:EHD262182"/>
    <mergeCell ref="EHE262182:EHF262182"/>
    <mergeCell ref="EQT262182:EQU262182"/>
    <mergeCell ref="EQV262182:EQW262182"/>
    <mergeCell ref="EQY262182:EQZ262182"/>
    <mergeCell ref="ERA262182:ERB262182"/>
    <mergeCell ref="FAP262182:FAQ262182"/>
    <mergeCell ref="FAR262182:FAS262182"/>
    <mergeCell ref="FAU262182:FAV262182"/>
    <mergeCell ref="FAW262182:FAX262182"/>
    <mergeCell ref="FKL262182:FKM262182"/>
    <mergeCell ref="FKN262182:FKO262182"/>
    <mergeCell ref="FKQ262182:FKR262182"/>
    <mergeCell ref="FKS262182:FKT262182"/>
    <mergeCell ref="FUH262182:FUI262182"/>
    <mergeCell ref="FUJ262182:FUK262182"/>
    <mergeCell ref="FUM262182:FUN262182"/>
    <mergeCell ref="FUO262182:FUP262182"/>
    <mergeCell ref="GED262182:GEE262182"/>
    <mergeCell ref="GEF262182:GEG262182"/>
    <mergeCell ref="GEI262182:GEJ262182"/>
    <mergeCell ref="GEK262182:GEL262182"/>
    <mergeCell ref="GNZ262182:GOA262182"/>
    <mergeCell ref="GOB262182:GOC262182"/>
    <mergeCell ref="GOE262182:GOF262182"/>
    <mergeCell ref="GOG262182:GOH262182"/>
    <mergeCell ref="GXV262182:GXW262182"/>
    <mergeCell ref="GXX262182:GXY262182"/>
    <mergeCell ref="GYA262182:GYB262182"/>
    <mergeCell ref="GYC262182:GYD262182"/>
    <mergeCell ref="HHR262182:HHS262182"/>
    <mergeCell ref="HHT262182:HHU262182"/>
    <mergeCell ref="HHW262182:HHX262182"/>
    <mergeCell ref="HHY262182:HHZ262182"/>
    <mergeCell ref="HRN262182:HRO262182"/>
    <mergeCell ref="HRP262182:HRQ262182"/>
    <mergeCell ref="HRS262182:HRT262182"/>
    <mergeCell ref="HRU262182:HRV262182"/>
    <mergeCell ref="IBJ262182:IBK262182"/>
    <mergeCell ref="IBL262182:IBM262182"/>
    <mergeCell ref="IBO262182:IBP262182"/>
    <mergeCell ref="IBQ262182:IBR262182"/>
    <mergeCell ref="ILF262182:ILG262182"/>
    <mergeCell ref="ILH262182:ILI262182"/>
    <mergeCell ref="ILK262182:ILL262182"/>
    <mergeCell ref="ILM262182:ILN262182"/>
    <mergeCell ref="IVB262182:IVC262182"/>
    <mergeCell ref="IVD262182:IVE262182"/>
    <mergeCell ref="IVG262182:IVH262182"/>
    <mergeCell ref="IVI262182:IVJ262182"/>
    <mergeCell ref="JEX262182:JEY262182"/>
    <mergeCell ref="JEZ262182:JFA262182"/>
    <mergeCell ref="JFC262182:JFD262182"/>
    <mergeCell ref="JFE262182:JFF262182"/>
    <mergeCell ref="JOT262182:JOU262182"/>
    <mergeCell ref="JOV262182:JOW262182"/>
    <mergeCell ref="JOY262182:JOZ262182"/>
    <mergeCell ref="JPA262182:JPB262182"/>
    <mergeCell ref="JYP262182:JYQ262182"/>
    <mergeCell ref="JYR262182:JYS262182"/>
    <mergeCell ref="JYU262182:JYV262182"/>
    <mergeCell ref="JYW262182:JYX262182"/>
    <mergeCell ref="KIL262182:KIM262182"/>
    <mergeCell ref="KIN262182:KIO262182"/>
    <mergeCell ref="KIQ262182:KIR262182"/>
    <mergeCell ref="KIS262182:KIT262182"/>
    <mergeCell ref="KSH262182:KSI262182"/>
    <mergeCell ref="KSJ262182:KSK262182"/>
    <mergeCell ref="KSM262182:KSN262182"/>
    <mergeCell ref="KSO262182:KSP262182"/>
    <mergeCell ref="LCD262182:LCE262182"/>
    <mergeCell ref="LCF262182:LCG262182"/>
    <mergeCell ref="LCI262182:LCJ262182"/>
    <mergeCell ref="LCK262182:LCL262182"/>
    <mergeCell ref="LLZ262182:LMA262182"/>
    <mergeCell ref="LMB262182:LMC262182"/>
    <mergeCell ref="LME262182:LMF262182"/>
    <mergeCell ref="LMG262182:LMH262182"/>
    <mergeCell ref="LVV262182:LVW262182"/>
    <mergeCell ref="LVX262182:LVY262182"/>
    <mergeCell ref="LWA262182:LWB262182"/>
    <mergeCell ref="LWC262182:LWD262182"/>
    <mergeCell ref="MFR262182:MFS262182"/>
    <mergeCell ref="MFT262182:MFU262182"/>
    <mergeCell ref="MFW262182:MFX262182"/>
    <mergeCell ref="MFY262182:MFZ262182"/>
    <mergeCell ref="MPN262182:MPO262182"/>
    <mergeCell ref="MPP262182:MPQ262182"/>
    <mergeCell ref="MPS262182:MPT262182"/>
    <mergeCell ref="MPU262182:MPV262182"/>
    <mergeCell ref="MZJ262182:MZK262182"/>
    <mergeCell ref="MZL262182:MZM262182"/>
    <mergeCell ref="MZO262182:MZP262182"/>
    <mergeCell ref="MZQ262182:MZR262182"/>
    <mergeCell ref="NJF262182:NJG262182"/>
    <mergeCell ref="NJH262182:NJI262182"/>
    <mergeCell ref="NJK262182:NJL262182"/>
    <mergeCell ref="NJM262182:NJN262182"/>
    <mergeCell ref="NTB262182:NTC262182"/>
    <mergeCell ref="NTD262182:NTE262182"/>
    <mergeCell ref="NTG262182:NTH262182"/>
    <mergeCell ref="NTI262182:NTJ262182"/>
    <mergeCell ref="OCX262182:OCY262182"/>
    <mergeCell ref="OCZ262182:ODA262182"/>
    <mergeCell ref="ODC262182:ODD262182"/>
    <mergeCell ref="ODE262182:ODF262182"/>
    <mergeCell ref="OMT262182:OMU262182"/>
    <mergeCell ref="OMV262182:OMW262182"/>
    <mergeCell ref="OMY262182:OMZ262182"/>
    <mergeCell ref="ONA262182:ONB262182"/>
    <mergeCell ref="OWP262182:OWQ262182"/>
    <mergeCell ref="OWR262182:OWS262182"/>
    <mergeCell ref="OWU262182:OWV262182"/>
    <mergeCell ref="OWW262182:OWX262182"/>
    <mergeCell ref="PGL262182:PGM262182"/>
    <mergeCell ref="PGN262182:PGO262182"/>
    <mergeCell ref="PGQ262182:PGR262182"/>
    <mergeCell ref="PGS262182:PGT262182"/>
    <mergeCell ref="PQH262182:PQI262182"/>
    <mergeCell ref="PQJ262182:PQK262182"/>
    <mergeCell ref="PQM262182:PQN262182"/>
    <mergeCell ref="PQO262182:PQP262182"/>
    <mergeCell ref="QAD262182:QAE262182"/>
    <mergeCell ref="QAF262182:QAG262182"/>
    <mergeCell ref="QAI262182:QAJ262182"/>
    <mergeCell ref="QAK262182:QAL262182"/>
    <mergeCell ref="QJZ262182:QKA262182"/>
    <mergeCell ref="QKB262182:QKC262182"/>
    <mergeCell ref="QKE262182:QKF262182"/>
    <mergeCell ref="QKG262182:QKH262182"/>
    <mergeCell ref="QTV262182:QTW262182"/>
    <mergeCell ref="QTX262182:QTY262182"/>
    <mergeCell ref="QUA262182:QUB262182"/>
    <mergeCell ref="QUC262182:QUD262182"/>
    <mergeCell ref="RDR262182:RDS262182"/>
    <mergeCell ref="RDT262182:RDU262182"/>
    <mergeCell ref="RDW262182:RDX262182"/>
    <mergeCell ref="RDY262182:RDZ262182"/>
    <mergeCell ref="RNN262182:RNO262182"/>
    <mergeCell ref="RNP262182:RNQ262182"/>
    <mergeCell ref="RNS262182:RNT262182"/>
    <mergeCell ref="RNU262182:RNV262182"/>
    <mergeCell ref="RXJ262182:RXK262182"/>
    <mergeCell ref="RXL262182:RXM262182"/>
    <mergeCell ref="RXO262182:RXP262182"/>
    <mergeCell ref="RXQ262182:RXR262182"/>
    <mergeCell ref="SHF262182:SHG262182"/>
    <mergeCell ref="SHH262182:SHI262182"/>
    <mergeCell ref="SHK262182:SHL262182"/>
    <mergeCell ref="SHM262182:SHN262182"/>
    <mergeCell ref="SRB262182:SRC262182"/>
    <mergeCell ref="SRD262182:SRE262182"/>
    <mergeCell ref="SRG262182:SRH262182"/>
    <mergeCell ref="SRI262182:SRJ262182"/>
    <mergeCell ref="TAX262182:TAY262182"/>
    <mergeCell ref="TAZ262182:TBA262182"/>
    <mergeCell ref="TBC262182:TBD262182"/>
    <mergeCell ref="TBE262182:TBF262182"/>
    <mergeCell ref="TKT262182:TKU262182"/>
    <mergeCell ref="TKV262182:TKW262182"/>
    <mergeCell ref="TKY262182:TKZ262182"/>
    <mergeCell ref="TLA262182:TLB262182"/>
    <mergeCell ref="TUP262182:TUQ262182"/>
    <mergeCell ref="TUR262182:TUS262182"/>
    <mergeCell ref="TUU262182:TUV262182"/>
    <mergeCell ref="TUW262182:TUX262182"/>
    <mergeCell ref="UEL262182:UEM262182"/>
    <mergeCell ref="UEN262182:UEO262182"/>
    <mergeCell ref="UEQ262182:UER262182"/>
    <mergeCell ref="UES262182:UET262182"/>
    <mergeCell ref="UOH262182:UOI262182"/>
    <mergeCell ref="UOJ262182:UOK262182"/>
    <mergeCell ref="UOM262182:UON262182"/>
    <mergeCell ref="UOO262182:UOP262182"/>
    <mergeCell ref="UYD262182:UYE262182"/>
    <mergeCell ref="UYF262182:UYG262182"/>
    <mergeCell ref="UYI262182:UYJ262182"/>
    <mergeCell ref="UYK262182:UYL262182"/>
    <mergeCell ref="VHZ262182:VIA262182"/>
    <mergeCell ref="VIB262182:VIC262182"/>
    <mergeCell ref="VIE262182:VIF262182"/>
    <mergeCell ref="VIG262182:VIH262182"/>
    <mergeCell ref="VRV262182:VRW262182"/>
    <mergeCell ref="VRX262182:VRY262182"/>
    <mergeCell ref="VSA262182:VSB262182"/>
    <mergeCell ref="VSC262182:VSD262182"/>
    <mergeCell ref="WBR262182:WBS262182"/>
    <mergeCell ref="WBT262182:WBU262182"/>
    <mergeCell ref="WBW262182:WBX262182"/>
    <mergeCell ref="WBY262182:WBZ262182"/>
    <mergeCell ref="WLN262182:WLO262182"/>
    <mergeCell ref="WLP262182:WLQ262182"/>
    <mergeCell ref="WLS262182:WLT262182"/>
    <mergeCell ref="WLU262182:WLV262182"/>
    <mergeCell ref="WVJ262182:WVK262182"/>
    <mergeCell ref="WVL262182:WVM262182"/>
    <mergeCell ref="WVO262182:WVP262182"/>
    <mergeCell ref="WVQ262182:WVR262182"/>
    <mergeCell ref="A262183:E262183"/>
    <mergeCell ref="F262183:J262183"/>
    <mergeCell ref="IW262183:JA262183"/>
    <mergeCell ref="JB262183:JF262183"/>
    <mergeCell ref="SS262183:SW262183"/>
    <mergeCell ref="SX262183:TB262183"/>
    <mergeCell ref="ACO262183:ACS262183"/>
    <mergeCell ref="ACT262183:ACX262183"/>
    <mergeCell ref="AMK262183:AMO262183"/>
    <mergeCell ref="AMP262183:AMT262183"/>
    <mergeCell ref="AWG262183:AWK262183"/>
    <mergeCell ref="AWL262183:AWP262183"/>
    <mergeCell ref="BGC262183:BGG262183"/>
    <mergeCell ref="BGH262183:BGL262183"/>
    <mergeCell ref="BPY262183:BQC262183"/>
    <mergeCell ref="BQD262183:BQH262183"/>
    <mergeCell ref="BZU262183:BZY262183"/>
    <mergeCell ref="BZZ262183:CAD262183"/>
    <mergeCell ref="CJQ262183:CJU262183"/>
    <mergeCell ref="CJV262183:CJZ262183"/>
    <mergeCell ref="CTM262183:CTQ262183"/>
    <mergeCell ref="CTR262183:CTV262183"/>
    <mergeCell ref="DDI262183:DDM262183"/>
    <mergeCell ref="DDN262183:DDR262183"/>
    <mergeCell ref="DNE262183:DNI262183"/>
    <mergeCell ref="DNJ262183:DNN262183"/>
    <mergeCell ref="DXA262183:DXE262183"/>
    <mergeCell ref="DXF262183:DXJ262183"/>
    <mergeCell ref="EGW262183:EHA262183"/>
    <mergeCell ref="EHB262183:EHF262183"/>
    <mergeCell ref="EQS262183:EQW262183"/>
    <mergeCell ref="EQX262183:ERB262183"/>
    <mergeCell ref="FAO262183:FAS262183"/>
    <mergeCell ref="FAT262183:FAX262183"/>
    <mergeCell ref="FKK262183:FKO262183"/>
    <mergeCell ref="FKP262183:FKT262183"/>
    <mergeCell ref="FUG262183:FUK262183"/>
    <mergeCell ref="FUL262183:FUP262183"/>
    <mergeCell ref="GEC262183:GEG262183"/>
    <mergeCell ref="GEH262183:GEL262183"/>
    <mergeCell ref="GNY262183:GOC262183"/>
    <mergeCell ref="GOD262183:GOH262183"/>
    <mergeCell ref="GXU262183:GXY262183"/>
    <mergeCell ref="GXZ262183:GYD262183"/>
    <mergeCell ref="HHQ262183:HHU262183"/>
    <mergeCell ref="HHV262183:HHZ262183"/>
    <mergeCell ref="HRM262183:HRQ262183"/>
    <mergeCell ref="HRR262183:HRV262183"/>
    <mergeCell ref="IBI262183:IBM262183"/>
    <mergeCell ref="IBN262183:IBR262183"/>
    <mergeCell ref="ILE262183:ILI262183"/>
    <mergeCell ref="ILJ262183:ILN262183"/>
    <mergeCell ref="IVA262183:IVE262183"/>
    <mergeCell ref="IVF262183:IVJ262183"/>
    <mergeCell ref="JEW262183:JFA262183"/>
    <mergeCell ref="JFB262183:JFF262183"/>
    <mergeCell ref="JOS262183:JOW262183"/>
    <mergeCell ref="JOX262183:JPB262183"/>
    <mergeCell ref="JYO262183:JYS262183"/>
    <mergeCell ref="JYT262183:JYX262183"/>
    <mergeCell ref="KIK262183:KIO262183"/>
    <mergeCell ref="KIP262183:KIT262183"/>
    <mergeCell ref="KSG262183:KSK262183"/>
    <mergeCell ref="KSL262183:KSP262183"/>
    <mergeCell ref="LCC262183:LCG262183"/>
    <mergeCell ref="LCH262183:LCL262183"/>
    <mergeCell ref="LLY262183:LMC262183"/>
    <mergeCell ref="LMD262183:LMH262183"/>
    <mergeCell ref="LVU262183:LVY262183"/>
    <mergeCell ref="LVZ262183:LWD262183"/>
    <mergeCell ref="MFQ262183:MFU262183"/>
    <mergeCell ref="MFV262183:MFZ262183"/>
    <mergeCell ref="MPM262183:MPQ262183"/>
    <mergeCell ref="MPR262183:MPV262183"/>
    <mergeCell ref="MZI262183:MZM262183"/>
    <mergeCell ref="MZN262183:MZR262183"/>
    <mergeCell ref="NJE262183:NJI262183"/>
    <mergeCell ref="NJJ262183:NJN262183"/>
    <mergeCell ref="NTA262183:NTE262183"/>
    <mergeCell ref="NTF262183:NTJ262183"/>
    <mergeCell ref="OCW262183:ODA262183"/>
    <mergeCell ref="ODB262183:ODF262183"/>
    <mergeCell ref="OMS262183:OMW262183"/>
    <mergeCell ref="OMX262183:ONB262183"/>
    <mergeCell ref="OWO262183:OWS262183"/>
    <mergeCell ref="OWT262183:OWX262183"/>
    <mergeCell ref="PGK262183:PGO262183"/>
    <mergeCell ref="PGP262183:PGT262183"/>
    <mergeCell ref="PQG262183:PQK262183"/>
    <mergeCell ref="PQL262183:PQP262183"/>
    <mergeCell ref="QAC262183:QAG262183"/>
    <mergeCell ref="QAH262183:QAL262183"/>
    <mergeCell ref="QJY262183:QKC262183"/>
    <mergeCell ref="QKD262183:QKH262183"/>
    <mergeCell ref="QTU262183:QTY262183"/>
    <mergeCell ref="QTZ262183:QUD262183"/>
    <mergeCell ref="RDQ262183:RDU262183"/>
    <mergeCell ref="RDV262183:RDZ262183"/>
    <mergeCell ref="RNM262183:RNQ262183"/>
    <mergeCell ref="RNR262183:RNV262183"/>
    <mergeCell ref="RXI262183:RXM262183"/>
    <mergeCell ref="RXN262183:RXR262183"/>
    <mergeCell ref="SHE262183:SHI262183"/>
    <mergeCell ref="SHJ262183:SHN262183"/>
    <mergeCell ref="SRA262183:SRE262183"/>
    <mergeCell ref="SRF262183:SRJ262183"/>
    <mergeCell ref="TAW262183:TBA262183"/>
    <mergeCell ref="TBB262183:TBF262183"/>
    <mergeCell ref="TKS262183:TKW262183"/>
    <mergeCell ref="TKX262183:TLB262183"/>
    <mergeCell ref="TUO262183:TUS262183"/>
    <mergeCell ref="TUT262183:TUX262183"/>
    <mergeCell ref="UEK262183:UEO262183"/>
    <mergeCell ref="UEP262183:UET262183"/>
    <mergeCell ref="UOG262183:UOK262183"/>
    <mergeCell ref="UOL262183:UOP262183"/>
    <mergeCell ref="UYC262183:UYG262183"/>
    <mergeCell ref="UYH262183:UYL262183"/>
    <mergeCell ref="VHY262183:VIC262183"/>
    <mergeCell ref="VID262183:VIH262183"/>
    <mergeCell ref="VRU262183:VRY262183"/>
    <mergeCell ref="VRZ262183:VSD262183"/>
    <mergeCell ref="WBQ262183:WBU262183"/>
    <mergeCell ref="WBV262183:WBZ262183"/>
    <mergeCell ref="WLM262183:WLQ262183"/>
    <mergeCell ref="WLR262183:WLV262183"/>
    <mergeCell ref="WVI262183:WVM262183"/>
    <mergeCell ref="WVN262183:WVR262183"/>
    <mergeCell ref="A327683:J327683"/>
    <mergeCell ref="IW327683:JF327683"/>
    <mergeCell ref="SS327683:TB327683"/>
    <mergeCell ref="ACO327683:ACX327683"/>
    <mergeCell ref="AMK327683:AMT327683"/>
    <mergeCell ref="AWG327683:AWP327683"/>
    <mergeCell ref="BGC327683:BGL327683"/>
    <mergeCell ref="BPY327683:BQH327683"/>
    <mergeCell ref="BZU327683:CAD327683"/>
    <mergeCell ref="CJQ327683:CJZ327683"/>
    <mergeCell ref="CTM327683:CTV327683"/>
    <mergeCell ref="DDI327683:DDR327683"/>
    <mergeCell ref="DNE327683:DNN327683"/>
    <mergeCell ref="DXA327683:DXJ327683"/>
    <mergeCell ref="EGW327683:EHF327683"/>
    <mergeCell ref="EQS327683:ERB327683"/>
    <mergeCell ref="FAO327683:FAX327683"/>
    <mergeCell ref="FKK327683:FKT327683"/>
    <mergeCell ref="FUG327683:FUP327683"/>
    <mergeCell ref="GEC327683:GEL327683"/>
    <mergeCell ref="GNY327683:GOH327683"/>
    <mergeCell ref="GXU327683:GYD327683"/>
    <mergeCell ref="HHQ327683:HHZ327683"/>
    <mergeCell ref="HRM327683:HRV327683"/>
    <mergeCell ref="IBI327683:IBR327683"/>
    <mergeCell ref="ILE327683:ILN327683"/>
    <mergeCell ref="IVA327683:IVJ327683"/>
    <mergeCell ref="JEW327683:JFF327683"/>
    <mergeCell ref="JOS327683:JPB327683"/>
    <mergeCell ref="JYO327683:JYX327683"/>
    <mergeCell ref="KIK327683:KIT327683"/>
    <mergeCell ref="KSG327683:KSP327683"/>
    <mergeCell ref="LCC327683:LCL327683"/>
    <mergeCell ref="LLY327683:LMH327683"/>
    <mergeCell ref="LVU327683:LWD327683"/>
    <mergeCell ref="MFQ327683:MFZ327683"/>
    <mergeCell ref="MPM327683:MPV327683"/>
    <mergeCell ref="MZI327683:MZR327683"/>
    <mergeCell ref="NJE327683:NJN327683"/>
    <mergeCell ref="NTA327683:NTJ327683"/>
    <mergeCell ref="OCW327683:ODF327683"/>
    <mergeCell ref="OMS327683:ONB327683"/>
    <mergeCell ref="OWO327683:OWX327683"/>
    <mergeCell ref="PGK327683:PGT327683"/>
    <mergeCell ref="PQG327683:PQP327683"/>
    <mergeCell ref="QAC327683:QAL327683"/>
    <mergeCell ref="QJY327683:QKH327683"/>
    <mergeCell ref="QTU327683:QUD327683"/>
    <mergeCell ref="RDQ327683:RDZ327683"/>
    <mergeCell ref="RNM327683:RNV327683"/>
    <mergeCell ref="RXI327683:RXR327683"/>
    <mergeCell ref="SHE327683:SHN327683"/>
    <mergeCell ref="SRA327683:SRJ327683"/>
    <mergeCell ref="TAW327683:TBF327683"/>
    <mergeCell ref="TKS327683:TLB327683"/>
    <mergeCell ref="TUO327683:TUX327683"/>
    <mergeCell ref="UEK327683:UET327683"/>
    <mergeCell ref="UOG327683:UOP327683"/>
    <mergeCell ref="UYC327683:UYL327683"/>
    <mergeCell ref="VHY327683:VIH327683"/>
    <mergeCell ref="VRU327683:VSD327683"/>
    <mergeCell ref="WBQ327683:WBZ327683"/>
    <mergeCell ref="WLM327683:WLV327683"/>
    <mergeCell ref="WVI327683:WVR327683"/>
    <mergeCell ref="I327684:J327684"/>
    <mergeCell ref="JE327684:JF327684"/>
    <mergeCell ref="TA327684:TB327684"/>
    <mergeCell ref="ACW327684:ACX327684"/>
    <mergeCell ref="AMS327684:AMT327684"/>
    <mergeCell ref="AWO327684:AWP327684"/>
    <mergeCell ref="BGK327684:BGL327684"/>
    <mergeCell ref="BQG327684:BQH327684"/>
    <mergeCell ref="CAC327684:CAD327684"/>
    <mergeCell ref="CJY327684:CJZ327684"/>
    <mergeCell ref="CTU327684:CTV327684"/>
    <mergeCell ref="DDQ327684:DDR327684"/>
    <mergeCell ref="DNM327684:DNN327684"/>
    <mergeCell ref="DXI327684:DXJ327684"/>
    <mergeCell ref="EHE327684:EHF327684"/>
    <mergeCell ref="ERA327684:ERB327684"/>
    <mergeCell ref="FAW327684:FAX327684"/>
    <mergeCell ref="FKS327684:FKT327684"/>
    <mergeCell ref="FUO327684:FUP327684"/>
    <mergeCell ref="GEK327684:GEL327684"/>
    <mergeCell ref="GOG327684:GOH327684"/>
    <mergeCell ref="GYC327684:GYD327684"/>
    <mergeCell ref="HHY327684:HHZ327684"/>
    <mergeCell ref="HRU327684:HRV327684"/>
    <mergeCell ref="IBQ327684:IBR327684"/>
    <mergeCell ref="ILM327684:ILN327684"/>
    <mergeCell ref="IVI327684:IVJ327684"/>
    <mergeCell ref="JFE327684:JFF327684"/>
    <mergeCell ref="JPA327684:JPB327684"/>
    <mergeCell ref="JYW327684:JYX327684"/>
    <mergeCell ref="KIS327684:KIT327684"/>
    <mergeCell ref="KSO327684:KSP327684"/>
    <mergeCell ref="LCK327684:LCL327684"/>
    <mergeCell ref="LMG327684:LMH327684"/>
    <mergeCell ref="LWC327684:LWD327684"/>
    <mergeCell ref="MFY327684:MFZ327684"/>
    <mergeCell ref="MPU327684:MPV327684"/>
    <mergeCell ref="MZQ327684:MZR327684"/>
    <mergeCell ref="NJM327684:NJN327684"/>
    <mergeCell ref="NTI327684:NTJ327684"/>
    <mergeCell ref="ODE327684:ODF327684"/>
    <mergeCell ref="ONA327684:ONB327684"/>
    <mergeCell ref="OWW327684:OWX327684"/>
    <mergeCell ref="PGS327684:PGT327684"/>
    <mergeCell ref="PQO327684:PQP327684"/>
    <mergeCell ref="QAK327684:QAL327684"/>
    <mergeCell ref="QKG327684:QKH327684"/>
    <mergeCell ref="QUC327684:QUD327684"/>
    <mergeCell ref="RDY327684:RDZ327684"/>
    <mergeCell ref="RNU327684:RNV327684"/>
    <mergeCell ref="RXQ327684:RXR327684"/>
    <mergeCell ref="SHM327684:SHN327684"/>
    <mergeCell ref="SRI327684:SRJ327684"/>
    <mergeCell ref="TBE327684:TBF327684"/>
    <mergeCell ref="TLA327684:TLB327684"/>
    <mergeCell ref="TUW327684:TUX327684"/>
    <mergeCell ref="UES327684:UET327684"/>
    <mergeCell ref="UOO327684:UOP327684"/>
    <mergeCell ref="UYK327684:UYL327684"/>
    <mergeCell ref="VIG327684:VIH327684"/>
    <mergeCell ref="VSC327684:VSD327684"/>
    <mergeCell ref="WBY327684:WBZ327684"/>
    <mergeCell ref="WLU327684:WLV327684"/>
    <mergeCell ref="WVQ327684:WVR327684"/>
    <mergeCell ref="A327685:D327685"/>
    <mergeCell ref="E327685:I327685"/>
    <mergeCell ref="IW327685:IZ327685"/>
    <mergeCell ref="JA327685:JE327685"/>
    <mergeCell ref="SS327685:SV327685"/>
    <mergeCell ref="SW327685:TA327685"/>
    <mergeCell ref="ACO327685:ACR327685"/>
    <mergeCell ref="ACS327685:ACW327685"/>
    <mergeCell ref="AMK327685:AMN327685"/>
    <mergeCell ref="AMO327685:AMS327685"/>
    <mergeCell ref="AWG327685:AWJ327685"/>
    <mergeCell ref="AWK327685:AWO327685"/>
    <mergeCell ref="BGC327685:BGF327685"/>
    <mergeCell ref="BGG327685:BGK327685"/>
    <mergeCell ref="BPY327685:BQB327685"/>
    <mergeCell ref="BQC327685:BQG327685"/>
    <mergeCell ref="BZU327685:BZX327685"/>
    <mergeCell ref="BZY327685:CAC327685"/>
    <mergeCell ref="CJQ327685:CJT327685"/>
    <mergeCell ref="CJU327685:CJY327685"/>
    <mergeCell ref="CTM327685:CTP327685"/>
    <mergeCell ref="CTQ327685:CTU327685"/>
    <mergeCell ref="DDI327685:DDL327685"/>
    <mergeCell ref="DDM327685:DDQ327685"/>
    <mergeCell ref="DNE327685:DNH327685"/>
    <mergeCell ref="DNI327685:DNM327685"/>
    <mergeCell ref="DXA327685:DXD327685"/>
    <mergeCell ref="DXE327685:DXI327685"/>
    <mergeCell ref="EGW327685:EGZ327685"/>
    <mergeCell ref="EHA327685:EHE327685"/>
    <mergeCell ref="EQS327685:EQV327685"/>
    <mergeCell ref="EQW327685:ERA327685"/>
    <mergeCell ref="FAO327685:FAR327685"/>
    <mergeCell ref="FAS327685:FAW327685"/>
    <mergeCell ref="FKK327685:FKN327685"/>
    <mergeCell ref="FKO327685:FKS327685"/>
    <mergeCell ref="FUG327685:FUJ327685"/>
    <mergeCell ref="FUK327685:FUO327685"/>
    <mergeCell ref="GEC327685:GEF327685"/>
    <mergeCell ref="GEG327685:GEK327685"/>
    <mergeCell ref="GNY327685:GOB327685"/>
    <mergeCell ref="GOC327685:GOG327685"/>
    <mergeCell ref="GXU327685:GXX327685"/>
    <mergeCell ref="GXY327685:GYC327685"/>
    <mergeCell ref="HHQ327685:HHT327685"/>
    <mergeCell ref="HHU327685:HHY327685"/>
    <mergeCell ref="HRM327685:HRP327685"/>
    <mergeCell ref="HRQ327685:HRU327685"/>
    <mergeCell ref="IBI327685:IBL327685"/>
    <mergeCell ref="IBM327685:IBQ327685"/>
    <mergeCell ref="ILE327685:ILH327685"/>
    <mergeCell ref="ILI327685:ILM327685"/>
    <mergeCell ref="IVA327685:IVD327685"/>
    <mergeCell ref="IVE327685:IVI327685"/>
    <mergeCell ref="JEW327685:JEZ327685"/>
    <mergeCell ref="JFA327685:JFE327685"/>
    <mergeCell ref="JOS327685:JOV327685"/>
    <mergeCell ref="JOW327685:JPA327685"/>
    <mergeCell ref="JYO327685:JYR327685"/>
    <mergeCell ref="JYS327685:JYW327685"/>
    <mergeCell ref="KIK327685:KIN327685"/>
    <mergeCell ref="KIO327685:KIS327685"/>
    <mergeCell ref="KSG327685:KSJ327685"/>
    <mergeCell ref="KSK327685:KSO327685"/>
    <mergeCell ref="LCC327685:LCF327685"/>
    <mergeCell ref="LCG327685:LCK327685"/>
    <mergeCell ref="LLY327685:LMB327685"/>
    <mergeCell ref="LMC327685:LMG327685"/>
    <mergeCell ref="LVU327685:LVX327685"/>
    <mergeCell ref="LVY327685:LWC327685"/>
    <mergeCell ref="MFQ327685:MFT327685"/>
    <mergeCell ref="MFU327685:MFY327685"/>
    <mergeCell ref="MPM327685:MPP327685"/>
    <mergeCell ref="MPQ327685:MPU327685"/>
    <mergeCell ref="MZI327685:MZL327685"/>
    <mergeCell ref="MZM327685:MZQ327685"/>
    <mergeCell ref="NJE327685:NJH327685"/>
    <mergeCell ref="NJI327685:NJM327685"/>
    <mergeCell ref="NTA327685:NTD327685"/>
    <mergeCell ref="NTE327685:NTI327685"/>
    <mergeCell ref="OCW327685:OCZ327685"/>
    <mergeCell ref="ODA327685:ODE327685"/>
    <mergeCell ref="OMS327685:OMV327685"/>
    <mergeCell ref="OMW327685:ONA327685"/>
    <mergeCell ref="OWO327685:OWR327685"/>
    <mergeCell ref="OWS327685:OWW327685"/>
    <mergeCell ref="PGK327685:PGN327685"/>
    <mergeCell ref="PGO327685:PGS327685"/>
    <mergeCell ref="PQG327685:PQJ327685"/>
    <mergeCell ref="PQK327685:PQO327685"/>
    <mergeCell ref="QAC327685:QAF327685"/>
    <mergeCell ref="QAG327685:QAK327685"/>
    <mergeCell ref="QJY327685:QKB327685"/>
    <mergeCell ref="QKC327685:QKG327685"/>
    <mergeCell ref="QTU327685:QTX327685"/>
    <mergeCell ref="QTY327685:QUC327685"/>
    <mergeCell ref="RDQ327685:RDT327685"/>
    <mergeCell ref="RDU327685:RDY327685"/>
    <mergeCell ref="RNM327685:RNP327685"/>
    <mergeCell ref="RNQ327685:RNU327685"/>
    <mergeCell ref="RXI327685:RXL327685"/>
    <mergeCell ref="RXM327685:RXQ327685"/>
    <mergeCell ref="SHE327685:SHH327685"/>
    <mergeCell ref="SHI327685:SHM327685"/>
    <mergeCell ref="SRA327685:SRD327685"/>
    <mergeCell ref="SRE327685:SRI327685"/>
    <mergeCell ref="TAW327685:TAZ327685"/>
    <mergeCell ref="TBA327685:TBE327685"/>
    <mergeCell ref="TKS327685:TKV327685"/>
    <mergeCell ref="TKW327685:TLA327685"/>
    <mergeCell ref="TUO327685:TUR327685"/>
    <mergeCell ref="TUS327685:TUW327685"/>
    <mergeCell ref="UEK327685:UEN327685"/>
    <mergeCell ref="UEO327685:UES327685"/>
    <mergeCell ref="UOG327685:UOJ327685"/>
    <mergeCell ref="UOK327685:UOO327685"/>
    <mergeCell ref="UYC327685:UYF327685"/>
    <mergeCell ref="UYG327685:UYK327685"/>
    <mergeCell ref="VHY327685:VIB327685"/>
    <mergeCell ref="VIC327685:VIG327685"/>
    <mergeCell ref="VRU327685:VRX327685"/>
    <mergeCell ref="VRY327685:VSC327685"/>
    <mergeCell ref="WBQ327685:WBT327685"/>
    <mergeCell ref="WBU327685:WBY327685"/>
    <mergeCell ref="WLM327685:WLP327685"/>
    <mergeCell ref="WLQ327685:WLU327685"/>
    <mergeCell ref="WVI327685:WVL327685"/>
    <mergeCell ref="WVM327685:WVQ327685"/>
    <mergeCell ref="A327686:B327686"/>
    <mergeCell ref="E327686:F327686"/>
    <mergeCell ref="IW327686:IX327686"/>
    <mergeCell ref="JA327686:JB327686"/>
    <mergeCell ref="SS327686:ST327686"/>
    <mergeCell ref="SW327686:SX327686"/>
    <mergeCell ref="ACO327686:ACP327686"/>
    <mergeCell ref="ACS327686:ACT327686"/>
    <mergeCell ref="AMK327686:AML327686"/>
    <mergeCell ref="AMO327686:AMP327686"/>
    <mergeCell ref="AWG327686:AWH327686"/>
    <mergeCell ref="AWK327686:AWL327686"/>
    <mergeCell ref="BGC327686:BGD327686"/>
    <mergeCell ref="BGG327686:BGH327686"/>
    <mergeCell ref="BPY327686:BPZ327686"/>
    <mergeCell ref="BQC327686:BQD327686"/>
    <mergeCell ref="BZU327686:BZV327686"/>
    <mergeCell ref="BZY327686:BZZ327686"/>
    <mergeCell ref="CJQ327686:CJR327686"/>
    <mergeCell ref="CJU327686:CJV327686"/>
    <mergeCell ref="CTM327686:CTN327686"/>
    <mergeCell ref="CTQ327686:CTR327686"/>
    <mergeCell ref="DDI327686:DDJ327686"/>
    <mergeCell ref="DDM327686:DDN327686"/>
    <mergeCell ref="DNE327686:DNF327686"/>
    <mergeCell ref="DNI327686:DNJ327686"/>
    <mergeCell ref="DXA327686:DXB327686"/>
    <mergeCell ref="DXE327686:DXF327686"/>
    <mergeCell ref="EGW327686:EGX327686"/>
    <mergeCell ref="EHA327686:EHB327686"/>
    <mergeCell ref="EQS327686:EQT327686"/>
    <mergeCell ref="EQW327686:EQX327686"/>
    <mergeCell ref="FAO327686:FAP327686"/>
    <mergeCell ref="FAS327686:FAT327686"/>
    <mergeCell ref="FKK327686:FKL327686"/>
    <mergeCell ref="FKO327686:FKP327686"/>
    <mergeCell ref="FUG327686:FUH327686"/>
    <mergeCell ref="FUK327686:FUL327686"/>
    <mergeCell ref="GEC327686:GED327686"/>
    <mergeCell ref="GEG327686:GEH327686"/>
    <mergeCell ref="GNY327686:GNZ327686"/>
    <mergeCell ref="GOC327686:GOD327686"/>
    <mergeCell ref="GXU327686:GXV327686"/>
    <mergeCell ref="GXY327686:GXZ327686"/>
    <mergeCell ref="HHQ327686:HHR327686"/>
    <mergeCell ref="HHU327686:HHV327686"/>
    <mergeCell ref="HRM327686:HRN327686"/>
    <mergeCell ref="HRQ327686:HRR327686"/>
    <mergeCell ref="IBI327686:IBJ327686"/>
    <mergeCell ref="IBM327686:IBN327686"/>
    <mergeCell ref="ILE327686:ILF327686"/>
    <mergeCell ref="ILI327686:ILJ327686"/>
    <mergeCell ref="IVA327686:IVB327686"/>
    <mergeCell ref="IVE327686:IVF327686"/>
    <mergeCell ref="JEW327686:JEX327686"/>
    <mergeCell ref="JFA327686:JFB327686"/>
    <mergeCell ref="JOS327686:JOT327686"/>
    <mergeCell ref="JOW327686:JOX327686"/>
    <mergeCell ref="JYO327686:JYP327686"/>
    <mergeCell ref="JYS327686:JYT327686"/>
    <mergeCell ref="KIK327686:KIL327686"/>
    <mergeCell ref="KIO327686:KIP327686"/>
    <mergeCell ref="KSG327686:KSH327686"/>
    <mergeCell ref="KSK327686:KSL327686"/>
    <mergeCell ref="LCC327686:LCD327686"/>
    <mergeCell ref="LCG327686:LCH327686"/>
    <mergeCell ref="LLY327686:LLZ327686"/>
    <mergeCell ref="LMC327686:LMD327686"/>
    <mergeCell ref="LVU327686:LVV327686"/>
    <mergeCell ref="LVY327686:LVZ327686"/>
    <mergeCell ref="MFQ327686:MFR327686"/>
    <mergeCell ref="MFU327686:MFV327686"/>
    <mergeCell ref="MPM327686:MPN327686"/>
    <mergeCell ref="MPQ327686:MPR327686"/>
    <mergeCell ref="MZI327686:MZJ327686"/>
    <mergeCell ref="MZM327686:MZN327686"/>
    <mergeCell ref="NJE327686:NJF327686"/>
    <mergeCell ref="NJI327686:NJJ327686"/>
    <mergeCell ref="NTA327686:NTB327686"/>
    <mergeCell ref="NTE327686:NTF327686"/>
    <mergeCell ref="OCW327686:OCX327686"/>
    <mergeCell ref="ODA327686:ODB327686"/>
    <mergeCell ref="OMS327686:OMT327686"/>
    <mergeCell ref="OMW327686:OMX327686"/>
    <mergeCell ref="OWO327686:OWP327686"/>
    <mergeCell ref="OWS327686:OWT327686"/>
    <mergeCell ref="PGK327686:PGL327686"/>
    <mergeCell ref="PGO327686:PGP327686"/>
    <mergeCell ref="PQG327686:PQH327686"/>
    <mergeCell ref="PQK327686:PQL327686"/>
    <mergeCell ref="QAC327686:QAD327686"/>
    <mergeCell ref="QAG327686:QAH327686"/>
    <mergeCell ref="QJY327686:QJZ327686"/>
    <mergeCell ref="QKC327686:QKD327686"/>
    <mergeCell ref="QTU327686:QTV327686"/>
    <mergeCell ref="QTY327686:QTZ327686"/>
    <mergeCell ref="RDQ327686:RDR327686"/>
    <mergeCell ref="RDU327686:RDV327686"/>
    <mergeCell ref="RNM327686:RNN327686"/>
    <mergeCell ref="RNQ327686:RNR327686"/>
    <mergeCell ref="RXI327686:RXJ327686"/>
    <mergeCell ref="RXM327686:RXN327686"/>
    <mergeCell ref="SHE327686:SHF327686"/>
    <mergeCell ref="SHI327686:SHJ327686"/>
    <mergeCell ref="SRA327686:SRB327686"/>
    <mergeCell ref="SRE327686:SRF327686"/>
    <mergeCell ref="TAW327686:TAX327686"/>
    <mergeCell ref="TBA327686:TBB327686"/>
    <mergeCell ref="TKS327686:TKT327686"/>
    <mergeCell ref="TKW327686:TKX327686"/>
    <mergeCell ref="TUO327686:TUP327686"/>
    <mergeCell ref="TUS327686:TUT327686"/>
    <mergeCell ref="UEK327686:UEL327686"/>
    <mergeCell ref="UEO327686:UEP327686"/>
    <mergeCell ref="UOG327686:UOH327686"/>
    <mergeCell ref="UOK327686:UOL327686"/>
    <mergeCell ref="UYC327686:UYD327686"/>
    <mergeCell ref="UYG327686:UYH327686"/>
    <mergeCell ref="VHY327686:VHZ327686"/>
    <mergeCell ref="VIC327686:VID327686"/>
    <mergeCell ref="VRU327686:VRV327686"/>
    <mergeCell ref="VRY327686:VRZ327686"/>
    <mergeCell ref="WBQ327686:WBR327686"/>
    <mergeCell ref="WBU327686:WBV327686"/>
    <mergeCell ref="WLM327686:WLN327686"/>
    <mergeCell ref="WLQ327686:WLR327686"/>
    <mergeCell ref="WVI327686:WVJ327686"/>
    <mergeCell ref="WVM327686:WVN327686"/>
    <mergeCell ref="B327713:C327713"/>
    <mergeCell ref="IX327713:IY327713"/>
    <mergeCell ref="ST327713:SU327713"/>
    <mergeCell ref="ACP327713:ACQ327713"/>
    <mergeCell ref="AML327713:AMM327713"/>
    <mergeCell ref="AWH327713:AWI327713"/>
    <mergeCell ref="BGD327713:BGE327713"/>
    <mergeCell ref="BPZ327713:BQA327713"/>
    <mergeCell ref="BZV327713:BZW327713"/>
    <mergeCell ref="CJR327713:CJS327713"/>
    <mergeCell ref="CTN327713:CTO327713"/>
    <mergeCell ref="DDJ327713:DDK327713"/>
    <mergeCell ref="DNF327713:DNG327713"/>
    <mergeCell ref="DXB327713:DXC327713"/>
    <mergeCell ref="EGX327713:EGY327713"/>
    <mergeCell ref="EQT327713:EQU327713"/>
    <mergeCell ref="FAP327713:FAQ327713"/>
    <mergeCell ref="FKL327713:FKM327713"/>
    <mergeCell ref="FUH327713:FUI327713"/>
    <mergeCell ref="GED327713:GEE327713"/>
    <mergeCell ref="GNZ327713:GOA327713"/>
    <mergeCell ref="GXV327713:GXW327713"/>
    <mergeCell ref="HHR327713:HHS327713"/>
    <mergeCell ref="HRN327713:HRO327713"/>
    <mergeCell ref="IBJ327713:IBK327713"/>
    <mergeCell ref="ILF327713:ILG327713"/>
    <mergeCell ref="IVB327713:IVC327713"/>
    <mergeCell ref="JEX327713:JEY327713"/>
    <mergeCell ref="JOT327713:JOU327713"/>
    <mergeCell ref="JYP327713:JYQ327713"/>
    <mergeCell ref="KIL327713:KIM327713"/>
    <mergeCell ref="KSH327713:KSI327713"/>
    <mergeCell ref="LCD327713:LCE327713"/>
    <mergeCell ref="LLZ327713:LMA327713"/>
    <mergeCell ref="LVV327713:LVW327713"/>
    <mergeCell ref="MFR327713:MFS327713"/>
    <mergeCell ref="MPN327713:MPO327713"/>
    <mergeCell ref="MZJ327713:MZK327713"/>
    <mergeCell ref="NJF327713:NJG327713"/>
    <mergeCell ref="NTB327713:NTC327713"/>
    <mergeCell ref="OCX327713:OCY327713"/>
    <mergeCell ref="OMT327713:OMU327713"/>
    <mergeCell ref="OWP327713:OWQ327713"/>
    <mergeCell ref="PGL327713:PGM327713"/>
    <mergeCell ref="PQH327713:PQI327713"/>
    <mergeCell ref="QAD327713:QAE327713"/>
    <mergeCell ref="QJZ327713:QKA327713"/>
    <mergeCell ref="QTV327713:QTW327713"/>
    <mergeCell ref="RDR327713:RDS327713"/>
    <mergeCell ref="RNN327713:RNO327713"/>
    <mergeCell ref="RXJ327713:RXK327713"/>
    <mergeCell ref="SHF327713:SHG327713"/>
    <mergeCell ref="SRB327713:SRC327713"/>
    <mergeCell ref="TAX327713:TAY327713"/>
    <mergeCell ref="TKT327713:TKU327713"/>
    <mergeCell ref="TUP327713:TUQ327713"/>
    <mergeCell ref="UEL327713:UEM327713"/>
    <mergeCell ref="UOH327713:UOI327713"/>
    <mergeCell ref="UYD327713:UYE327713"/>
    <mergeCell ref="VHZ327713:VIA327713"/>
    <mergeCell ref="VRV327713:VRW327713"/>
    <mergeCell ref="WBR327713:WBS327713"/>
    <mergeCell ref="WLN327713:WLO327713"/>
    <mergeCell ref="WVJ327713:WVK327713"/>
    <mergeCell ref="A327714:J327714"/>
    <mergeCell ref="IW327714:JF327714"/>
    <mergeCell ref="SS327714:TB327714"/>
    <mergeCell ref="ACO327714:ACX327714"/>
    <mergeCell ref="AMK327714:AMT327714"/>
    <mergeCell ref="AWG327714:AWP327714"/>
    <mergeCell ref="BGC327714:BGL327714"/>
    <mergeCell ref="BPY327714:BQH327714"/>
    <mergeCell ref="BZU327714:CAD327714"/>
    <mergeCell ref="CJQ327714:CJZ327714"/>
    <mergeCell ref="CTM327714:CTV327714"/>
    <mergeCell ref="DDI327714:DDR327714"/>
    <mergeCell ref="DNE327714:DNN327714"/>
    <mergeCell ref="DXA327714:DXJ327714"/>
    <mergeCell ref="EGW327714:EHF327714"/>
    <mergeCell ref="EQS327714:ERB327714"/>
    <mergeCell ref="FAO327714:FAX327714"/>
    <mergeCell ref="FKK327714:FKT327714"/>
    <mergeCell ref="FUG327714:FUP327714"/>
    <mergeCell ref="GEC327714:GEL327714"/>
    <mergeCell ref="GNY327714:GOH327714"/>
    <mergeCell ref="GXU327714:GYD327714"/>
    <mergeCell ref="HHQ327714:HHZ327714"/>
    <mergeCell ref="HRM327714:HRV327714"/>
    <mergeCell ref="IBI327714:IBR327714"/>
    <mergeCell ref="ILE327714:ILN327714"/>
    <mergeCell ref="IVA327714:IVJ327714"/>
    <mergeCell ref="JEW327714:JFF327714"/>
    <mergeCell ref="JOS327714:JPB327714"/>
    <mergeCell ref="JYO327714:JYX327714"/>
    <mergeCell ref="KIK327714:KIT327714"/>
    <mergeCell ref="KSG327714:KSP327714"/>
    <mergeCell ref="LCC327714:LCL327714"/>
    <mergeCell ref="LLY327714:LMH327714"/>
    <mergeCell ref="LVU327714:LWD327714"/>
    <mergeCell ref="MFQ327714:MFZ327714"/>
    <mergeCell ref="MPM327714:MPV327714"/>
    <mergeCell ref="MZI327714:MZR327714"/>
    <mergeCell ref="NJE327714:NJN327714"/>
    <mergeCell ref="NTA327714:NTJ327714"/>
    <mergeCell ref="OCW327714:ODF327714"/>
    <mergeCell ref="OMS327714:ONB327714"/>
    <mergeCell ref="OWO327714:OWX327714"/>
    <mergeCell ref="PGK327714:PGT327714"/>
    <mergeCell ref="PQG327714:PQP327714"/>
    <mergeCell ref="QAC327714:QAL327714"/>
    <mergeCell ref="QJY327714:QKH327714"/>
    <mergeCell ref="QTU327714:QUD327714"/>
    <mergeCell ref="RDQ327714:RDZ327714"/>
    <mergeCell ref="RNM327714:RNV327714"/>
    <mergeCell ref="RXI327714:RXR327714"/>
    <mergeCell ref="SHE327714:SHN327714"/>
    <mergeCell ref="SRA327714:SRJ327714"/>
    <mergeCell ref="TAW327714:TBF327714"/>
    <mergeCell ref="TKS327714:TLB327714"/>
    <mergeCell ref="TUO327714:TUX327714"/>
    <mergeCell ref="UEK327714:UET327714"/>
    <mergeCell ref="UOG327714:UOP327714"/>
    <mergeCell ref="UYC327714:UYL327714"/>
    <mergeCell ref="VHY327714:VIH327714"/>
    <mergeCell ref="VRU327714:VSD327714"/>
    <mergeCell ref="WBQ327714:WBZ327714"/>
    <mergeCell ref="WLM327714:WLV327714"/>
    <mergeCell ref="WVI327714:WVR327714"/>
    <mergeCell ref="B327715:C327715"/>
    <mergeCell ref="D327715:E327715"/>
    <mergeCell ref="G327715:H327715"/>
    <mergeCell ref="I327715:J327715"/>
    <mergeCell ref="IX327715:IY327715"/>
    <mergeCell ref="IZ327715:JA327715"/>
    <mergeCell ref="JC327715:JD327715"/>
    <mergeCell ref="JE327715:JF327715"/>
    <mergeCell ref="ST327715:SU327715"/>
    <mergeCell ref="SV327715:SW327715"/>
    <mergeCell ref="SY327715:SZ327715"/>
    <mergeCell ref="TA327715:TB327715"/>
    <mergeCell ref="ACP327715:ACQ327715"/>
    <mergeCell ref="ACR327715:ACS327715"/>
    <mergeCell ref="ACU327715:ACV327715"/>
    <mergeCell ref="ACW327715:ACX327715"/>
    <mergeCell ref="AML327715:AMM327715"/>
    <mergeCell ref="AMN327715:AMO327715"/>
    <mergeCell ref="AMQ327715:AMR327715"/>
    <mergeCell ref="AMS327715:AMT327715"/>
    <mergeCell ref="AWH327715:AWI327715"/>
    <mergeCell ref="AWJ327715:AWK327715"/>
    <mergeCell ref="AWM327715:AWN327715"/>
    <mergeCell ref="AWO327715:AWP327715"/>
    <mergeCell ref="BGD327715:BGE327715"/>
    <mergeCell ref="BGF327715:BGG327715"/>
    <mergeCell ref="BGI327715:BGJ327715"/>
    <mergeCell ref="BGK327715:BGL327715"/>
    <mergeCell ref="BPZ327715:BQA327715"/>
    <mergeCell ref="BQB327715:BQC327715"/>
    <mergeCell ref="BQE327715:BQF327715"/>
    <mergeCell ref="BQG327715:BQH327715"/>
    <mergeCell ref="BZV327715:BZW327715"/>
    <mergeCell ref="BZX327715:BZY327715"/>
    <mergeCell ref="CAA327715:CAB327715"/>
    <mergeCell ref="CAC327715:CAD327715"/>
    <mergeCell ref="CJR327715:CJS327715"/>
    <mergeCell ref="CJT327715:CJU327715"/>
    <mergeCell ref="CJW327715:CJX327715"/>
    <mergeCell ref="CJY327715:CJZ327715"/>
    <mergeCell ref="CTN327715:CTO327715"/>
    <mergeCell ref="CTP327715:CTQ327715"/>
    <mergeCell ref="CTS327715:CTT327715"/>
    <mergeCell ref="CTU327715:CTV327715"/>
    <mergeCell ref="DDJ327715:DDK327715"/>
    <mergeCell ref="DDL327715:DDM327715"/>
    <mergeCell ref="DDO327715:DDP327715"/>
    <mergeCell ref="DDQ327715:DDR327715"/>
    <mergeCell ref="DNF327715:DNG327715"/>
    <mergeCell ref="DNH327715:DNI327715"/>
    <mergeCell ref="DNK327715:DNL327715"/>
    <mergeCell ref="DNM327715:DNN327715"/>
    <mergeCell ref="DXB327715:DXC327715"/>
    <mergeCell ref="DXD327715:DXE327715"/>
    <mergeCell ref="DXG327715:DXH327715"/>
    <mergeCell ref="DXI327715:DXJ327715"/>
    <mergeCell ref="EGX327715:EGY327715"/>
    <mergeCell ref="EGZ327715:EHA327715"/>
    <mergeCell ref="EHC327715:EHD327715"/>
    <mergeCell ref="EHE327715:EHF327715"/>
    <mergeCell ref="EQT327715:EQU327715"/>
    <mergeCell ref="EQV327715:EQW327715"/>
    <mergeCell ref="EQY327715:EQZ327715"/>
    <mergeCell ref="ERA327715:ERB327715"/>
    <mergeCell ref="FAP327715:FAQ327715"/>
    <mergeCell ref="FAR327715:FAS327715"/>
    <mergeCell ref="FAU327715:FAV327715"/>
    <mergeCell ref="FAW327715:FAX327715"/>
    <mergeCell ref="FKL327715:FKM327715"/>
    <mergeCell ref="FKN327715:FKO327715"/>
    <mergeCell ref="FKQ327715:FKR327715"/>
    <mergeCell ref="FKS327715:FKT327715"/>
    <mergeCell ref="FUH327715:FUI327715"/>
    <mergeCell ref="FUJ327715:FUK327715"/>
    <mergeCell ref="FUM327715:FUN327715"/>
    <mergeCell ref="FUO327715:FUP327715"/>
    <mergeCell ref="GED327715:GEE327715"/>
    <mergeCell ref="GEF327715:GEG327715"/>
    <mergeCell ref="GEI327715:GEJ327715"/>
    <mergeCell ref="GEK327715:GEL327715"/>
    <mergeCell ref="GNZ327715:GOA327715"/>
    <mergeCell ref="GOB327715:GOC327715"/>
    <mergeCell ref="GOE327715:GOF327715"/>
    <mergeCell ref="GOG327715:GOH327715"/>
    <mergeCell ref="GXV327715:GXW327715"/>
    <mergeCell ref="GXX327715:GXY327715"/>
    <mergeCell ref="GYA327715:GYB327715"/>
    <mergeCell ref="GYC327715:GYD327715"/>
    <mergeCell ref="HHR327715:HHS327715"/>
    <mergeCell ref="HHT327715:HHU327715"/>
    <mergeCell ref="HHW327715:HHX327715"/>
    <mergeCell ref="HHY327715:HHZ327715"/>
    <mergeCell ref="HRN327715:HRO327715"/>
    <mergeCell ref="HRP327715:HRQ327715"/>
    <mergeCell ref="HRS327715:HRT327715"/>
    <mergeCell ref="HRU327715:HRV327715"/>
    <mergeCell ref="IBJ327715:IBK327715"/>
    <mergeCell ref="IBL327715:IBM327715"/>
    <mergeCell ref="IBO327715:IBP327715"/>
    <mergeCell ref="IBQ327715:IBR327715"/>
    <mergeCell ref="ILF327715:ILG327715"/>
    <mergeCell ref="ILH327715:ILI327715"/>
    <mergeCell ref="ILK327715:ILL327715"/>
    <mergeCell ref="ILM327715:ILN327715"/>
    <mergeCell ref="IVB327715:IVC327715"/>
    <mergeCell ref="IVD327715:IVE327715"/>
    <mergeCell ref="IVG327715:IVH327715"/>
    <mergeCell ref="IVI327715:IVJ327715"/>
    <mergeCell ref="JEX327715:JEY327715"/>
    <mergeCell ref="JEZ327715:JFA327715"/>
    <mergeCell ref="JFC327715:JFD327715"/>
    <mergeCell ref="JFE327715:JFF327715"/>
    <mergeCell ref="JOT327715:JOU327715"/>
    <mergeCell ref="JOV327715:JOW327715"/>
    <mergeCell ref="JOY327715:JOZ327715"/>
    <mergeCell ref="JPA327715:JPB327715"/>
    <mergeCell ref="JYP327715:JYQ327715"/>
    <mergeCell ref="JYR327715:JYS327715"/>
    <mergeCell ref="JYU327715:JYV327715"/>
    <mergeCell ref="JYW327715:JYX327715"/>
    <mergeCell ref="KIL327715:KIM327715"/>
    <mergeCell ref="KIN327715:KIO327715"/>
    <mergeCell ref="KIQ327715:KIR327715"/>
    <mergeCell ref="KIS327715:KIT327715"/>
    <mergeCell ref="KSH327715:KSI327715"/>
    <mergeCell ref="KSJ327715:KSK327715"/>
    <mergeCell ref="KSM327715:KSN327715"/>
    <mergeCell ref="KSO327715:KSP327715"/>
    <mergeCell ref="LCD327715:LCE327715"/>
    <mergeCell ref="LCF327715:LCG327715"/>
    <mergeCell ref="LCI327715:LCJ327715"/>
    <mergeCell ref="LCK327715:LCL327715"/>
    <mergeCell ref="LLZ327715:LMA327715"/>
    <mergeCell ref="LMB327715:LMC327715"/>
    <mergeCell ref="LME327715:LMF327715"/>
    <mergeCell ref="LMG327715:LMH327715"/>
    <mergeCell ref="LVV327715:LVW327715"/>
    <mergeCell ref="LVX327715:LVY327715"/>
    <mergeCell ref="LWA327715:LWB327715"/>
    <mergeCell ref="LWC327715:LWD327715"/>
    <mergeCell ref="MFR327715:MFS327715"/>
    <mergeCell ref="MFT327715:MFU327715"/>
    <mergeCell ref="MFW327715:MFX327715"/>
    <mergeCell ref="MFY327715:MFZ327715"/>
    <mergeCell ref="MPN327715:MPO327715"/>
    <mergeCell ref="MPP327715:MPQ327715"/>
    <mergeCell ref="MPS327715:MPT327715"/>
    <mergeCell ref="MPU327715:MPV327715"/>
    <mergeCell ref="MZJ327715:MZK327715"/>
    <mergeCell ref="MZL327715:MZM327715"/>
    <mergeCell ref="MZO327715:MZP327715"/>
    <mergeCell ref="MZQ327715:MZR327715"/>
    <mergeCell ref="NJF327715:NJG327715"/>
    <mergeCell ref="NJH327715:NJI327715"/>
    <mergeCell ref="NJK327715:NJL327715"/>
    <mergeCell ref="NJM327715:NJN327715"/>
    <mergeCell ref="NTB327715:NTC327715"/>
    <mergeCell ref="NTD327715:NTE327715"/>
    <mergeCell ref="NTG327715:NTH327715"/>
    <mergeCell ref="NTI327715:NTJ327715"/>
    <mergeCell ref="OCX327715:OCY327715"/>
    <mergeCell ref="OCZ327715:ODA327715"/>
    <mergeCell ref="ODC327715:ODD327715"/>
    <mergeCell ref="ODE327715:ODF327715"/>
    <mergeCell ref="OMT327715:OMU327715"/>
    <mergeCell ref="OMV327715:OMW327715"/>
    <mergeCell ref="OMY327715:OMZ327715"/>
    <mergeCell ref="ONA327715:ONB327715"/>
    <mergeCell ref="OWP327715:OWQ327715"/>
    <mergeCell ref="OWR327715:OWS327715"/>
    <mergeCell ref="OWU327715:OWV327715"/>
    <mergeCell ref="OWW327715:OWX327715"/>
    <mergeCell ref="PGL327715:PGM327715"/>
    <mergeCell ref="PGN327715:PGO327715"/>
    <mergeCell ref="PGQ327715:PGR327715"/>
    <mergeCell ref="PGS327715:PGT327715"/>
    <mergeCell ref="PQH327715:PQI327715"/>
    <mergeCell ref="PQJ327715:PQK327715"/>
    <mergeCell ref="PQM327715:PQN327715"/>
    <mergeCell ref="PQO327715:PQP327715"/>
    <mergeCell ref="QAD327715:QAE327715"/>
    <mergeCell ref="QAF327715:QAG327715"/>
    <mergeCell ref="QAI327715:QAJ327715"/>
    <mergeCell ref="QAK327715:QAL327715"/>
    <mergeCell ref="QJZ327715:QKA327715"/>
    <mergeCell ref="QKB327715:QKC327715"/>
    <mergeCell ref="QKE327715:QKF327715"/>
    <mergeCell ref="QKG327715:QKH327715"/>
    <mergeCell ref="QTV327715:QTW327715"/>
    <mergeCell ref="QTX327715:QTY327715"/>
    <mergeCell ref="QUA327715:QUB327715"/>
    <mergeCell ref="QUC327715:QUD327715"/>
    <mergeCell ref="RDR327715:RDS327715"/>
    <mergeCell ref="RDT327715:RDU327715"/>
    <mergeCell ref="RDW327715:RDX327715"/>
    <mergeCell ref="RDY327715:RDZ327715"/>
    <mergeCell ref="RNN327715:RNO327715"/>
    <mergeCell ref="RNP327715:RNQ327715"/>
    <mergeCell ref="RNS327715:RNT327715"/>
    <mergeCell ref="RNU327715:RNV327715"/>
    <mergeCell ref="RXJ327715:RXK327715"/>
    <mergeCell ref="RXL327715:RXM327715"/>
    <mergeCell ref="RXO327715:RXP327715"/>
    <mergeCell ref="RXQ327715:RXR327715"/>
    <mergeCell ref="SHF327715:SHG327715"/>
    <mergeCell ref="SHH327715:SHI327715"/>
    <mergeCell ref="SHK327715:SHL327715"/>
    <mergeCell ref="SHM327715:SHN327715"/>
    <mergeCell ref="SRB327715:SRC327715"/>
    <mergeCell ref="SRD327715:SRE327715"/>
    <mergeCell ref="SRG327715:SRH327715"/>
    <mergeCell ref="SRI327715:SRJ327715"/>
    <mergeCell ref="TAX327715:TAY327715"/>
    <mergeCell ref="TAZ327715:TBA327715"/>
    <mergeCell ref="TBC327715:TBD327715"/>
    <mergeCell ref="TBE327715:TBF327715"/>
    <mergeCell ref="TKT327715:TKU327715"/>
    <mergeCell ref="TKV327715:TKW327715"/>
    <mergeCell ref="TKY327715:TKZ327715"/>
    <mergeCell ref="TLA327715:TLB327715"/>
    <mergeCell ref="TUP327715:TUQ327715"/>
    <mergeCell ref="TUR327715:TUS327715"/>
    <mergeCell ref="TUU327715:TUV327715"/>
    <mergeCell ref="TUW327715:TUX327715"/>
    <mergeCell ref="UEL327715:UEM327715"/>
    <mergeCell ref="UEN327715:UEO327715"/>
    <mergeCell ref="UEQ327715:UER327715"/>
    <mergeCell ref="UES327715:UET327715"/>
    <mergeCell ref="UOH327715:UOI327715"/>
    <mergeCell ref="UOJ327715:UOK327715"/>
    <mergeCell ref="UOM327715:UON327715"/>
    <mergeCell ref="UOO327715:UOP327715"/>
    <mergeCell ref="UYD327715:UYE327715"/>
    <mergeCell ref="UYF327715:UYG327715"/>
    <mergeCell ref="UYI327715:UYJ327715"/>
    <mergeCell ref="UYK327715:UYL327715"/>
    <mergeCell ref="VHZ327715:VIA327715"/>
    <mergeCell ref="VIB327715:VIC327715"/>
    <mergeCell ref="VIE327715:VIF327715"/>
    <mergeCell ref="VIG327715:VIH327715"/>
    <mergeCell ref="VRV327715:VRW327715"/>
    <mergeCell ref="VRX327715:VRY327715"/>
    <mergeCell ref="VSA327715:VSB327715"/>
    <mergeCell ref="VSC327715:VSD327715"/>
    <mergeCell ref="WBR327715:WBS327715"/>
    <mergeCell ref="WBT327715:WBU327715"/>
    <mergeCell ref="WBW327715:WBX327715"/>
    <mergeCell ref="WBY327715:WBZ327715"/>
    <mergeCell ref="WLN327715:WLO327715"/>
    <mergeCell ref="WLP327715:WLQ327715"/>
    <mergeCell ref="WLS327715:WLT327715"/>
    <mergeCell ref="WLU327715:WLV327715"/>
    <mergeCell ref="WVJ327715:WVK327715"/>
    <mergeCell ref="WVL327715:WVM327715"/>
    <mergeCell ref="WVO327715:WVP327715"/>
    <mergeCell ref="WVQ327715:WVR327715"/>
    <mergeCell ref="B327716:C327716"/>
    <mergeCell ref="D327716:E327716"/>
    <mergeCell ref="G327716:H327716"/>
    <mergeCell ref="I327716:J327716"/>
    <mergeCell ref="IX327716:IY327716"/>
    <mergeCell ref="IZ327716:JA327716"/>
    <mergeCell ref="JC327716:JD327716"/>
    <mergeCell ref="JE327716:JF327716"/>
    <mergeCell ref="ST327716:SU327716"/>
    <mergeCell ref="SV327716:SW327716"/>
    <mergeCell ref="SY327716:SZ327716"/>
    <mergeCell ref="TA327716:TB327716"/>
    <mergeCell ref="ACP327716:ACQ327716"/>
    <mergeCell ref="ACR327716:ACS327716"/>
    <mergeCell ref="ACU327716:ACV327716"/>
    <mergeCell ref="ACW327716:ACX327716"/>
    <mergeCell ref="AML327716:AMM327716"/>
    <mergeCell ref="AMN327716:AMO327716"/>
    <mergeCell ref="AMQ327716:AMR327716"/>
    <mergeCell ref="AMS327716:AMT327716"/>
    <mergeCell ref="AWH327716:AWI327716"/>
    <mergeCell ref="AWJ327716:AWK327716"/>
    <mergeCell ref="AWM327716:AWN327716"/>
    <mergeCell ref="AWO327716:AWP327716"/>
    <mergeCell ref="BGD327716:BGE327716"/>
    <mergeCell ref="BGF327716:BGG327716"/>
    <mergeCell ref="BGI327716:BGJ327716"/>
    <mergeCell ref="BGK327716:BGL327716"/>
    <mergeCell ref="BPZ327716:BQA327716"/>
    <mergeCell ref="BQB327716:BQC327716"/>
    <mergeCell ref="BQE327716:BQF327716"/>
    <mergeCell ref="BQG327716:BQH327716"/>
    <mergeCell ref="BZV327716:BZW327716"/>
    <mergeCell ref="BZX327716:BZY327716"/>
    <mergeCell ref="CAA327716:CAB327716"/>
    <mergeCell ref="CAC327716:CAD327716"/>
    <mergeCell ref="CJR327716:CJS327716"/>
    <mergeCell ref="CJT327716:CJU327716"/>
    <mergeCell ref="CJW327716:CJX327716"/>
    <mergeCell ref="CJY327716:CJZ327716"/>
    <mergeCell ref="CTN327716:CTO327716"/>
    <mergeCell ref="CTP327716:CTQ327716"/>
    <mergeCell ref="CTS327716:CTT327716"/>
    <mergeCell ref="CTU327716:CTV327716"/>
    <mergeCell ref="DDJ327716:DDK327716"/>
    <mergeCell ref="DDL327716:DDM327716"/>
    <mergeCell ref="DDO327716:DDP327716"/>
    <mergeCell ref="DDQ327716:DDR327716"/>
    <mergeCell ref="DNF327716:DNG327716"/>
    <mergeCell ref="DNH327716:DNI327716"/>
    <mergeCell ref="DNK327716:DNL327716"/>
    <mergeCell ref="DNM327716:DNN327716"/>
    <mergeCell ref="DXB327716:DXC327716"/>
    <mergeCell ref="DXD327716:DXE327716"/>
    <mergeCell ref="DXG327716:DXH327716"/>
    <mergeCell ref="DXI327716:DXJ327716"/>
    <mergeCell ref="EGX327716:EGY327716"/>
    <mergeCell ref="EGZ327716:EHA327716"/>
    <mergeCell ref="EHC327716:EHD327716"/>
    <mergeCell ref="EHE327716:EHF327716"/>
    <mergeCell ref="EQT327716:EQU327716"/>
    <mergeCell ref="EQV327716:EQW327716"/>
    <mergeCell ref="EQY327716:EQZ327716"/>
    <mergeCell ref="ERA327716:ERB327716"/>
    <mergeCell ref="FAP327716:FAQ327716"/>
    <mergeCell ref="FAR327716:FAS327716"/>
    <mergeCell ref="FAU327716:FAV327716"/>
    <mergeCell ref="FAW327716:FAX327716"/>
    <mergeCell ref="FKL327716:FKM327716"/>
    <mergeCell ref="FKN327716:FKO327716"/>
    <mergeCell ref="FKQ327716:FKR327716"/>
    <mergeCell ref="FKS327716:FKT327716"/>
    <mergeCell ref="FUH327716:FUI327716"/>
    <mergeCell ref="FUJ327716:FUK327716"/>
    <mergeCell ref="FUM327716:FUN327716"/>
    <mergeCell ref="FUO327716:FUP327716"/>
    <mergeCell ref="GED327716:GEE327716"/>
    <mergeCell ref="GEF327716:GEG327716"/>
    <mergeCell ref="GEI327716:GEJ327716"/>
    <mergeCell ref="GEK327716:GEL327716"/>
    <mergeCell ref="GNZ327716:GOA327716"/>
    <mergeCell ref="GOB327716:GOC327716"/>
    <mergeCell ref="GOE327716:GOF327716"/>
    <mergeCell ref="GOG327716:GOH327716"/>
    <mergeCell ref="GXV327716:GXW327716"/>
    <mergeCell ref="GXX327716:GXY327716"/>
    <mergeCell ref="GYA327716:GYB327716"/>
    <mergeCell ref="GYC327716:GYD327716"/>
    <mergeCell ref="HHR327716:HHS327716"/>
    <mergeCell ref="HHT327716:HHU327716"/>
    <mergeCell ref="HHW327716:HHX327716"/>
    <mergeCell ref="HHY327716:HHZ327716"/>
    <mergeCell ref="HRN327716:HRO327716"/>
    <mergeCell ref="HRP327716:HRQ327716"/>
    <mergeCell ref="HRS327716:HRT327716"/>
    <mergeCell ref="HRU327716:HRV327716"/>
    <mergeCell ref="IBJ327716:IBK327716"/>
    <mergeCell ref="IBL327716:IBM327716"/>
    <mergeCell ref="IBO327716:IBP327716"/>
    <mergeCell ref="IBQ327716:IBR327716"/>
    <mergeCell ref="ILF327716:ILG327716"/>
    <mergeCell ref="ILH327716:ILI327716"/>
    <mergeCell ref="ILK327716:ILL327716"/>
    <mergeCell ref="ILM327716:ILN327716"/>
    <mergeCell ref="IVB327716:IVC327716"/>
    <mergeCell ref="IVD327716:IVE327716"/>
    <mergeCell ref="IVG327716:IVH327716"/>
    <mergeCell ref="IVI327716:IVJ327716"/>
    <mergeCell ref="JEX327716:JEY327716"/>
    <mergeCell ref="JEZ327716:JFA327716"/>
    <mergeCell ref="JFC327716:JFD327716"/>
    <mergeCell ref="JFE327716:JFF327716"/>
    <mergeCell ref="JOT327716:JOU327716"/>
    <mergeCell ref="JOV327716:JOW327716"/>
    <mergeCell ref="JOY327716:JOZ327716"/>
    <mergeCell ref="JPA327716:JPB327716"/>
    <mergeCell ref="JYP327716:JYQ327716"/>
    <mergeCell ref="JYR327716:JYS327716"/>
    <mergeCell ref="JYU327716:JYV327716"/>
    <mergeCell ref="JYW327716:JYX327716"/>
    <mergeCell ref="KIL327716:KIM327716"/>
    <mergeCell ref="KIN327716:KIO327716"/>
    <mergeCell ref="KIQ327716:KIR327716"/>
    <mergeCell ref="KIS327716:KIT327716"/>
    <mergeCell ref="KSH327716:KSI327716"/>
    <mergeCell ref="KSJ327716:KSK327716"/>
    <mergeCell ref="KSM327716:KSN327716"/>
    <mergeCell ref="KSO327716:KSP327716"/>
    <mergeCell ref="LCD327716:LCE327716"/>
    <mergeCell ref="LCF327716:LCG327716"/>
    <mergeCell ref="LCI327716:LCJ327716"/>
    <mergeCell ref="LCK327716:LCL327716"/>
    <mergeCell ref="LLZ327716:LMA327716"/>
    <mergeCell ref="LMB327716:LMC327716"/>
    <mergeCell ref="LME327716:LMF327716"/>
    <mergeCell ref="LMG327716:LMH327716"/>
    <mergeCell ref="LVV327716:LVW327716"/>
    <mergeCell ref="LVX327716:LVY327716"/>
    <mergeCell ref="LWA327716:LWB327716"/>
    <mergeCell ref="LWC327716:LWD327716"/>
    <mergeCell ref="MFR327716:MFS327716"/>
    <mergeCell ref="MFT327716:MFU327716"/>
    <mergeCell ref="MFW327716:MFX327716"/>
    <mergeCell ref="MFY327716:MFZ327716"/>
    <mergeCell ref="MPN327716:MPO327716"/>
    <mergeCell ref="MPP327716:MPQ327716"/>
    <mergeCell ref="MPS327716:MPT327716"/>
    <mergeCell ref="MPU327716:MPV327716"/>
    <mergeCell ref="MZJ327716:MZK327716"/>
    <mergeCell ref="MZL327716:MZM327716"/>
    <mergeCell ref="MZO327716:MZP327716"/>
    <mergeCell ref="MZQ327716:MZR327716"/>
    <mergeCell ref="NJF327716:NJG327716"/>
    <mergeCell ref="NJH327716:NJI327716"/>
    <mergeCell ref="NJK327716:NJL327716"/>
    <mergeCell ref="NJM327716:NJN327716"/>
    <mergeCell ref="NTB327716:NTC327716"/>
    <mergeCell ref="NTD327716:NTE327716"/>
    <mergeCell ref="NTG327716:NTH327716"/>
    <mergeCell ref="NTI327716:NTJ327716"/>
    <mergeCell ref="OCX327716:OCY327716"/>
    <mergeCell ref="OCZ327716:ODA327716"/>
    <mergeCell ref="ODC327716:ODD327716"/>
    <mergeCell ref="ODE327716:ODF327716"/>
    <mergeCell ref="OMT327716:OMU327716"/>
    <mergeCell ref="OMV327716:OMW327716"/>
    <mergeCell ref="OMY327716:OMZ327716"/>
    <mergeCell ref="ONA327716:ONB327716"/>
    <mergeCell ref="OWP327716:OWQ327716"/>
    <mergeCell ref="OWR327716:OWS327716"/>
    <mergeCell ref="OWU327716:OWV327716"/>
    <mergeCell ref="OWW327716:OWX327716"/>
    <mergeCell ref="PGL327716:PGM327716"/>
    <mergeCell ref="PGN327716:PGO327716"/>
    <mergeCell ref="PGQ327716:PGR327716"/>
    <mergeCell ref="PGS327716:PGT327716"/>
    <mergeCell ref="PQH327716:PQI327716"/>
    <mergeCell ref="PQJ327716:PQK327716"/>
    <mergeCell ref="PQM327716:PQN327716"/>
    <mergeCell ref="PQO327716:PQP327716"/>
    <mergeCell ref="QAD327716:QAE327716"/>
    <mergeCell ref="QAF327716:QAG327716"/>
    <mergeCell ref="QAI327716:QAJ327716"/>
    <mergeCell ref="QAK327716:QAL327716"/>
    <mergeCell ref="QJZ327716:QKA327716"/>
    <mergeCell ref="QKB327716:QKC327716"/>
    <mergeCell ref="QKE327716:QKF327716"/>
    <mergeCell ref="QKG327716:QKH327716"/>
    <mergeCell ref="QTV327716:QTW327716"/>
    <mergeCell ref="QTX327716:QTY327716"/>
    <mergeCell ref="QUA327716:QUB327716"/>
    <mergeCell ref="QUC327716:QUD327716"/>
    <mergeCell ref="RDR327716:RDS327716"/>
    <mergeCell ref="RDT327716:RDU327716"/>
    <mergeCell ref="RDW327716:RDX327716"/>
    <mergeCell ref="RDY327716:RDZ327716"/>
    <mergeCell ref="RNN327716:RNO327716"/>
    <mergeCell ref="RNP327716:RNQ327716"/>
    <mergeCell ref="RNS327716:RNT327716"/>
    <mergeCell ref="RNU327716:RNV327716"/>
    <mergeCell ref="RXJ327716:RXK327716"/>
    <mergeCell ref="RXL327716:RXM327716"/>
    <mergeCell ref="RXO327716:RXP327716"/>
    <mergeCell ref="RXQ327716:RXR327716"/>
    <mergeCell ref="SHF327716:SHG327716"/>
    <mergeCell ref="SHH327716:SHI327716"/>
    <mergeCell ref="SHK327716:SHL327716"/>
    <mergeCell ref="SHM327716:SHN327716"/>
    <mergeCell ref="SRB327716:SRC327716"/>
    <mergeCell ref="SRD327716:SRE327716"/>
    <mergeCell ref="SRG327716:SRH327716"/>
    <mergeCell ref="SRI327716:SRJ327716"/>
    <mergeCell ref="TAX327716:TAY327716"/>
    <mergeCell ref="TAZ327716:TBA327716"/>
    <mergeCell ref="TBC327716:TBD327716"/>
    <mergeCell ref="TBE327716:TBF327716"/>
    <mergeCell ref="TKT327716:TKU327716"/>
    <mergeCell ref="TKV327716:TKW327716"/>
    <mergeCell ref="TKY327716:TKZ327716"/>
    <mergeCell ref="TLA327716:TLB327716"/>
    <mergeCell ref="TUP327716:TUQ327716"/>
    <mergeCell ref="TUR327716:TUS327716"/>
    <mergeCell ref="TUU327716:TUV327716"/>
    <mergeCell ref="TUW327716:TUX327716"/>
    <mergeCell ref="UEL327716:UEM327716"/>
    <mergeCell ref="UEN327716:UEO327716"/>
    <mergeCell ref="UEQ327716:UER327716"/>
    <mergeCell ref="UES327716:UET327716"/>
    <mergeCell ref="UOH327716:UOI327716"/>
    <mergeCell ref="UOJ327716:UOK327716"/>
    <mergeCell ref="UOM327716:UON327716"/>
    <mergeCell ref="UOO327716:UOP327716"/>
    <mergeCell ref="UYD327716:UYE327716"/>
    <mergeCell ref="UYF327716:UYG327716"/>
    <mergeCell ref="UYI327716:UYJ327716"/>
    <mergeCell ref="UYK327716:UYL327716"/>
    <mergeCell ref="VHZ327716:VIA327716"/>
    <mergeCell ref="VIB327716:VIC327716"/>
    <mergeCell ref="VIE327716:VIF327716"/>
    <mergeCell ref="VIG327716:VIH327716"/>
    <mergeCell ref="VRV327716:VRW327716"/>
    <mergeCell ref="VRX327716:VRY327716"/>
    <mergeCell ref="VSA327716:VSB327716"/>
    <mergeCell ref="VSC327716:VSD327716"/>
    <mergeCell ref="WBR327716:WBS327716"/>
    <mergeCell ref="WBT327716:WBU327716"/>
    <mergeCell ref="WBW327716:WBX327716"/>
    <mergeCell ref="WBY327716:WBZ327716"/>
    <mergeCell ref="WLN327716:WLO327716"/>
    <mergeCell ref="WLP327716:WLQ327716"/>
    <mergeCell ref="WLS327716:WLT327716"/>
    <mergeCell ref="WLU327716:WLV327716"/>
    <mergeCell ref="WVJ327716:WVK327716"/>
    <mergeCell ref="WVL327716:WVM327716"/>
    <mergeCell ref="WVO327716:WVP327716"/>
    <mergeCell ref="WVQ327716:WVR327716"/>
    <mergeCell ref="B327717:C327717"/>
    <mergeCell ref="D327717:E327717"/>
    <mergeCell ref="G327717:H327717"/>
    <mergeCell ref="I327717:J327717"/>
    <mergeCell ref="IX327717:IY327717"/>
    <mergeCell ref="IZ327717:JA327717"/>
    <mergeCell ref="JC327717:JD327717"/>
    <mergeCell ref="JE327717:JF327717"/>
    <mergeCell ref="ST327717:SU327717"/>
    <mergeCell ref="SV327717:SW327717"/>
    <mergeCell ref="SY327717:SZ327717"/>
    <mergeCell ref="TA327717:TB327717"/>
    <mergeCell ref="ACP327717:ACQ327717"/>
    <mergeCell ref="ACR327717:ACS327717"/>
    <mergeCell ref="ACU327717:ACV327717"/>
    <mergeCell ref="ACW327717:ACX327717"/>
    <mergeCell ref="AML327717:AMM327717"/>
    <mergeCell ref="AMN327717:AMO327717"/>
    <mergeCell ref="AMQ327717:AMR327717"/>
    <mergeCell ref="AMS327717:AMT327717"/>
    <mergeCell ref="AWH327717:AWI327717"/>
    <mergeCell ref="AWJ327717:AWK327717"/>
    <mergeCell ref="AWM327717:AWN327717"/>
    <mergeCell ref="AWO327717:AWP327717"/>
    <mergeCell ref="BGD327717:BGE327717"/>
    <mergeCell ref="BGF327717:BGG327717"/>
    <mergeCell ref="BGI327717:BGJ327717"/>
    <mergeCell ref="BGK327717:BGL327717"/>
    <mergeCell ref="BPZ327717:BQA327717"/>
    <mergeCell ref="BQB327717:BQC327717"/>
    <mergeCell ref="BQE327717:BQF327717"/>
    <mergeCell ref="BQG327717:BQH327717"/>
    <mergeCell ref="BZV327717:BZW327717"/>
    <mergeCell ref="BZX327717:BZY327717"/>
    <mergeCell ref="CAA327717:CAB327717"/>
    <mergeCell ref="CAC327717:CAD327717"/>
    <mergeCell ref="CJR327717:CJS327717"/>
    <mergeCell ref="CJT327717:CJU327717"/>
    <mergeCell ref="CJW327717:CJX327717"/>
    <mergeCell ref="CJY327717:CJZ327717"/>
    <mergeCell ref="CTN327717:CTO327717"/>
    <mergeCell ref="CTP327717:CTQ327717"/>
    <mergeCell ref="CTS327717:CTT327717"/>
    <mergeCell ref="CTU327717:CTV327717"/>
    <mergeCell ref="DDJ327717:DDK327717"/>
    <mergeCell ref="DDL327717:DDM327717"/>
    <mergeCell ref="DDO327717:DDP327717"/>
    <mergeCell ref="DDQ327717:DDR327717"/>
    <mergeCell ref="DNF327717:DNG327717"/>
    <mergeCell ref="DNH327717:DNI327717"/>
    <mergeCell ref="DNK327717:DNL327717"/>
    <mergeCell ref="DNM327717:DNN327717"/>
    <mergeCell ref="DXB327717:DXC327717"/>
    <mergeCell ref="DXD327717:DXE327717"/>
    <mergeCell ref="DXG327717:DXH327717"/>
    <mergeCell ref="DXI327717:DXJ327717"/>
    <mergeCell ref="EGX327717:EGY327717"/>
    <mergeCell ref="EGZ327717:EHA327717"/>
    <mergeCell ref="EHC327717:EHD327717"/>
    <mergeCell ref="EHE327717:EHF327717"/>
    <mergeCell ref="EQT327717:EQU327717"/>
    <mergeCell ref="EQV327717:EQW327717"/>
    <mergeCell ref="EQY327717:EQZ327717"/>
    <mergeCell ref="ERA327717:ERB327717"/>
    <mergeCell ref="FAP327717:FAQ327717"/>
    <mergeCell ref="FAR327717:FAS327717"/>
    <mergeCell ref="FAU327717:FAV327717"/>
    <mergeCell ref="FAW327717:FAX327717"/>
    <mergeCell ref="FKL327717:FKM327717"/>
    <mergeCell ref="FKN327717:FKO327717"/>
    <mergeCell ref="FKQ327717:FKR327717"/>
    <mergeCell ref="FKS327717:FKT327717"/>
    <mergeCell ref="FUH327717:FUI327717"/>
    <mergeCell ref="FUJ327717:FUK327717"/>
    <mergeCell ref="FUM327717:FUN327717"/>
    <mergeCell ref="FUO327717:FUP327717"/>
    <mergeCell ref="GED327717:GEE327717"/>
    <mergeCell ref="GEF327717:GEG327717"/>
    <mergeCell ref="GEI327717:GEJ327717"/>
    <mergeCell ref="GEK327717:GEL327717"/>
    <mergeCell ref="GNZ327717:GOA327717"/>
    <mergeCell ref="GOB327717:GOC327717"/>
    <mergeCell ref="GOE327717:GOF327717"/>
    <mergeCell ref="GOG327717:GOH327717"/>
    <mergeCell ref="GXV327717:GXW327717"/>
    <mergeCell ref="GXX327717:GXY327717"/>
    <mergeCell ref="GYA327717:GYB327717"/>
    <mergeCell ref="GYC327717:GYD327717"/>
    <mergeCell ref="HHR327717:HHS327717"/>
    <mergeCell ref="HHT327717:HHU327717"/>
    <mergeCell ref="HHW327717:HHX327717"/>
    <mergeCell ref="HHY327717:HHZ327717"/>
    <mergeCell ref="HRN327717:HRO327717"/>
    <mergeCell ref="HRP327717:HRQ327717"/>
    <mergeCell ref="HRS327717:HRT327717"/>
    <mergeCell ref="HRU327717:HRV327717"/>
    <mergeCell ref="IBJ327717:IBK327717"/>
    <mergeCell ref="IBL327717:IBM327717"/>
    <mergeCell ref="IBO327717:IBP327717"/>
    <mergeCell ref="IBQ327717:IBR327717"/>
    <mergeCell ref="ILF327717:ILG327717"/>
    <mergeCell ref="ILH327717:ILI327717"/>
    <mergeCell ref="ILK327717:ILL327717"/>
    <mergeCell ref="ILM327717:ILN327717"/>
    <mergeCell ref="IVB327717:IVC327717"/>
    <mergeCell ref="IVD327717:IVE327717"/>
    <mergeCell ref="IVG327717:IVH327717"/>
    <mergeCell ref="IVI327717:IVJ327717"/>
    <mergeCell ref="JEX327717:JEY327717"/>
    <mergeCell ref="JEZ327717:JFA327717"/>
    <mergeCell ref="JFC327717:JFD327717"/>
    <mergeCell ref="JFE327717:JFF327717"/>
    <mergeCell ref="JOT327717:JOU327717"/>
    <mergeCell ref="JOV327717:JOW327717"/>
    <mergeCell ref="JOY327717:JOZ327717"/>
    <mergeCell ref="JPA327717:JPB327717"/>
    <mergeCell ref="JYP327717:JYQ327717"/>
    <mergeCell ref="JYR327717:JYS327717"/>
    <mergeCell ref="JYU327717:JYV327717"/>
    <mergeCell ref="JYW327717:JYX327717"/>
    <mergeCell ref="KIL327717:KIM327717"/>
    <mergeCell ref="KIN327717:KIO327717"/>
    <mergeCell ref="KIQ327717:KIR327717"/>
    <mergeCell ref="KIS327717:KIT327717"/>
    <mergeCell ref="KSH327717:KSI327717"/>
    <mergeCell ref="KSJ327717:KSK327717"/>
    <mergeCell ref="KSM327717:KSN327717"/>
    <mergeCell ref="KSO327717:KSP327717"/>
    <mergeCell ref="LCD327717:LCE327717"/>
    <mergeCell ref="LCF327717:LCG327717"/>
    <mergeCell ref="LCI327717:LCJ327717"/>
    <mergeCell ref="LCK327717:LCL327717"/>
    <mergeCell ref="LLZ327717:LMA327717"/>
    <mergeCell ref="LMB327717:LMC327717"/>
    <mergeCell ref="LME327717:LMF327717"/>
    <mergeCell ref="LMG327717:LMH327717"/>
    <mergeCell ref="LVV327717:LVW327717"/>
    <mergeCell ref="LVX327717:LVY327717"/>
    <mergeCell ref="LWA327717:LWB327717"/>
    <mergeCell ref="LWC327717:LWD327717"/>
    <mergeCell ref="MFR327717:MFS327717"/>
    <mergeCell ref="MFT327717:MFU327717"/>
    <mergeCell ref="MFW327717:MFX327717"/>
    <mergeCell ref="MFY327717:MFZ327717"/>
    <mergeCell ref="MPN327717:MPO327717"/>
    <mergeCell ref="MPP327717:MPQ327717"/>
    <mergeCell ref="MPS327717:MPT327717"/>
    <mergeCell ref="MPU327717:MPV327717"/>
    <mergeCell ref="MZJ327717:MZK327717"/>
    <mergeCell ref="MZL327717:MZM327717"/>
    <mergeCell ref="MZO327717:MZP327717"/>
    <mergeCell ref="MZQ327717:MZR327717"/>
    <mergeCell ref="NJF327717:NJG327717"/>
    <mergeCell ref="NJH327717:NJI327717"/>
    <mergeCell ref="NJK327717:NJL327717"/>
    <mergeCell ref="NJM327717:NJN327717"/>
    <mergeCell ref="NTB327717:NTC327717"/>
    <mergeCell ref="NTD327717:NTE327717"/>
    <mergeCell ref="NTG327717:NTH327717"/>
    <mergeCell ref="NTI327717:NTJ327717"/>
    <mergeCell ref="OCX327717:OCY327717"/>
    <mergeCell ref="OCZ327717:ODA327717"/>
    <mergeCell ref="ODC327717:ODD327717"/>
    <mergeCell ref="ODE327717:ODF327717"/>
    <mergeCell ref="OMT327717:OMU327717"/>
    <mergeCell ref="OMV327717:OMW327717"/>
    <mergeCell ref="OMY327717:OMZ327717"/>
    <mergeCell ref="ONA327717:ONB327717"/>
    <mergeCell ref="OWP327717:OWQ327717"/>
    <mergeCell ref="OWR327717:OWS327717"/>
    <mergeCell ref="OWU327717:OWV327717"/>
    <mergeCell ref="OWW327717:OWX327717"/>
    <mergeCell ref="PGL327717:PGM327717"/>
    <mergeCell ref="PGN327717:PGO327717"/>
    <mergeCell ref="PGQ327717:PGR327717"/>
    <mergeCell ref="PGS327717:PGT327717"/>
    <mergeCell ref="PQH327717:PQI327717"/>
    <mergeCell ref="PQJ327717:PQK327717"/>
    <mergeCell ref="PQM327717:PQN327717"/>
    <mergeCell ref="PQO327717:PQP327717"/>
    <mergeCell ref="QAD327717:QAE327717"/>
    <mergeCell ref="QAF327717:QAG327717"/>
    <mergeCell ref="QAI327717:QAJ327717"/>
    <mergeCell ref="QAK327717:QAL327717"/>
    <mergeCell ref="QJZ327717:QKA327717"/>
    <mergeCell ref="QKB327717:QKC327717"/>
    <mergeCell ref="QKE327717:QKF327717"/>
    <mergeCell ref="QKG327717:QKH327717"/>
    <mergeCell ref="QTV327717:QTW327717"/>
    <mergeCell ref="QTX327717:QTY327717"/>
    <mergeCell ref="QUA327717:QUB327717"/>
    <mergeCell ref="QUC327717:QUD327717"/>
    <mergeCell ref="RDR327717:RDS327717"/>
    <mergeCell ref="RDT327717:RDU327717"/>
    <mergeCell ref="RDW327717:RDX327717"/>
    <mergeCell ref="RDY327717:RDZ327717"/>
    <mergeCell ref="RNN327717:RNO327717"/>
    <mergeCell ref="RNP327717:RNQ327717"/>
    <mergeCell ref="RNS327717:RNT327717"/>
    <mergeCell ref="RNU327717:RNV327717"/>
    <mergeCell ref="RXJ327717:RXK327717"/>
    <mergeCell ref="RXL327717:RXM327717"/>
    <mergeCell ref="RXO327717:RXP327717"/>
    <mergeCell ref="RXQ327717:RXR327717"/>
    <mergeCell ref="SHF327717:SHG327717"/>
    <mergeCell ref="SHH327717:SHI327717"/>
    <mergeCell ref="SHK327717:SHL327717"/>
    <mergeCell ref="SHM327717:SHN327717"/>
    <mergeCell ref="SRB327717:SRC327717"/>
    <mergeCell ref="SRD327717:SRE327717"/>
    <mergeCell ref="SRG327717:SRH327717"/>
    <mergeCell ref="SRI327717:SRJ327717"/>
    <mergeCell ref="TAX327717:TAY327717"/>
    <mergeCell ref="TAZ327717:TBA327717"/>
    <mergeCell ref="TBC327717:TBD327717"/>
    <mergeCell ref="TBE327717:TBF327717"/>
    <mergeCell ref="TKT327717:TKU327717"/>
    <mergeCell ref="TKV327717:TKW327717"/>
    <mergeCell ref="TKY327717:TKZ327717"/>
    <mergeCell ref="TLA327717:TLB327717"/>
    <mergeCell ref="TUP327717:TUQ327717"/>
    <mergeCell ref="TUR327717:TUS327717"/>
    <mergeCell ref="TUU327717:TUV327717"/>
    <mergeCell ref="TUW327717:TUX327717"/>
    <mergeCell ref="UEL327717:UEM327717"/>
    <mergeCell ref="UEN327717:UEO327717"/>
    <mergeCell ref="UEQ327717:UER327717"/>
    <mergeCell ref="UES327717:UET327717"/>
    <mergeCell ref="UOH327717:UOI327717"/>
    <mergeCell ref="UOJ327717:UOK327717"/>
    <mergeCell ref="UOM327717:UON327717"/>
    <mergeCell ref="UOO327717:UOP327717"/>
    <mergeCell ref="UYD327717:UYE327717"/>
    <mergeCell ref="UYF327717:UYG327717"/>
    <mergeCell ref="UYI327717:UYJ327717"/>
    <mergeCell ref="UYK327717:UYL327717"/>
    <mergeCell ref="VHZ327717:VIA327717"/>
    <mergeCell ref="VIB327717:VIC327717"/>
    <mergeCell ref="VIE327717:VIF327717"/>
    <mergeCell ref="VIG327717:VIH327717"/>
    <mergeCell ref="VRV327717:VRW327717"/>
    <mergeCell ref="VRX327717:VRY327717"/>
    <mergeCell ref="VSA327717:VSB327717"/>
    <mergeCell ref="VSC327717:VSD327717"/>
    <mergeCell ref="WBR327717:WBS327717"/>
    <mergeCell ref="WBT327717:WBU327717"/>
    <mergeCell ref="WBW327717:WBX327717"/>
    <mergeCell ref="WBY327717:WBZ327717"/>
    <mergeCell ref="WLN327717:WLO327717"/>
    <mergeCell ref="WLP327717:WLQ327717"/>
    <mergeCell ref="WLS327717:WLT327717"/>
    <mergeCell ref="WLU327717:WLV327717"/>
    <mergeCell ref="WVJ327717:WVK327717"/>
    <mergeCell ref="WVL327717:WVM327717"/>
    <mergeCell ref="WVO327717:WVP327717"/>
    <mergeCell ref="WVQ327717:WVR327717"/>
    <mergeCell ref="B327718:C327718"/>
    <mergeCell ref="D327718:E327718"/>
    <mergeCell ref="G327718:H327718"/>
    <mergeCell ref="I327718:J327718"/>
    <mergeCell ref="IX327718:IY327718"/>
    <mergeCell ref="IZ327718:JA327718"/>
    <mergeCell ref="JC327718:JD327718"/>
    <mergeCell ref="JE327718:JF327718"/>
    <mergeCell ref="ST327718:SU327718"/>
    <mergeCell ref="SV327718:SW327718"/>
    <mergeCell ref="SY327718:SZ327718"/>
    <mergeCell ref="TA327718:TB327718"/>
    <mergeCell ref="ACP327718:ACQ327718"/>
    <mergeCell ref="ACR327718:ACS327718"/>
    <mergeCell ref="ACU327718:ACV327718"/>
    <mergeCell ref="ACW327718:ACX327718"/>
    <mergeCell ref="AML327718:AMM327718"/>
    <mergeCell ref="AMN327718:AMO327718"/>
    <mergeCell ref="AMQ327718:AMR327718"/>
    <mergeCell ref="AMS327718:AMT327718"/>
    <mergeCell ref="AWH327718:AWI327718"/>
    <mergeCell ref="AWJ327718:AWK327718"/>
    <mergeCell ref="AWM327718:AWN327718"/>
    <mergeCell ref="AWO327718:AWP327718"/>
    <mergeCell ref="BGD327718:BGE327718"/>
    <mergeCell ref="BGF327718:BGG327718"/>
    <mergeCell ref="BGI327718:BGJ327718"/>
    <mergeCell ref="BGK327718:BGL327718"/>
    <mergeCell ref="BPZ327718:BQA327718"/>
    <mergeCell ref="BQB327718:BQC327718"/>
    <mergeCell ref="BQE327718:BQF327718"/>
    <mergeCell ref="BQG327718:BQH327718"/>
    <mergeCell ref="BZV327718:BZW327718"/>
    <mergeCell ref="BZX327718:BZY327718"/>
    <mergeCell ref="CAA327718:CAB327718"/>
    <mergeCell ref="CAC327718:CAD327718"/>
    <mergeCell ref="CJR327718:CJS327718"/>
    <mergeCell ref="CJT327718:CJU327718"/>
    <mergeCell ref="CJW327718:CJX327718"/>
    <mergeCell ref="CJY327718:CJZ327718"/>
    <mergeCell ref="CTN327718:CTO327718"/>
    <mergeCell ref="CTP327718:CTQ327718"/>
    <mergeCell ref="CTS327718:CTT327718"/>
    <mergeCell ref="CTU327718:CTV327718"/>
    <mergeCell ref="DDJ327718:DDK327718"/>
    <mergeCell ref="DDL327718:DDM327718"/>
    <mergeCell ref="DDO327718:DDP327718"/>
    <mergeCell ref="DDQ327718:DDR327718"/>
    <mergeCell ref="DNF327718:DNG327718"/>
    <mergeCell ref="DNH327718:DNI327718"/>
    <mergeCell ref="DNK327718:DNL327718"/>
    <mergeCell ref="DNM327718:DNN327718"/>
    <mergeCell ref="DXB327718:DXC327718"/>
    <mergeCell ref="DXD327718:DXE327718"/>
    <mergeCell ref="DXG327718:DXH327718"/>
    <mergeCell ref="DXI327718:DXJ327718"/>
    <mergeCell ref="EGX327718:EGY327718"/>
    <mergeCell ref="EGZ327718:EHA327718"/>
    <mergeCell ref="EHC327718:EHD327718"/>
    <mergeCell ref="EHE327718:EHF327718"/>
    <mergeCell ref="EQT327718:EQU327718"/>
    <mergeCell ref="EQV327718:EQW327718"/>
    <mergeCell ref="EQY327718:EQZ327718"/>
    <mergeCell ref="ERA327718:ERB327718"/>
    <mergeCell ref="FAP327718:FAQ327718"/>
    <mergeCell ref="FAR327718:FAS327718"/>
    <mergeCell ref="FAU327718:FAV327718"/>
    <mergeCell ref="FAW327718:FAX327718"/>
    <mergeCell ref="FKL327718:FKM327718"/>
    <mergeCell ref="FKN327718:FKO327718"/>
    <mergeCell ref="FKQ327718:FKR327718"/>
    <mergeCell ref="FKS327718:FKT327718"/>
    <mergeCell ref="FUH327718:FUI327718"/>
    <mergeCell ref="FUJ327718:FUK327718"/>
    <mergeCell ref="FUM327718:FUN327718"/>
    <mergeCell ref="FUO327718:FUP327718"/>
    <mergeCell ref="GED327718:GEE327718"/>
    <mergeCell ref="GEF327718:GEG327718"/>
    <mergeCell ref="GEI327718:GEJ327718"/>
    <mergeCell ref="GEK327718:GEL327718"/>
    <mergeCell ref="GNZ327718:GOA327718"/>
    <mergeCell ref="GOB327718:GOC327718"/>
    <mergeCell ref="GOE327718:GOF327718"/>
    <mergeCell ref="GOG327718:GOH327718"/>
    <mergeCell ref="GXV327718:GXW327718"/>
    <mergeCell ref="GXX327718:GXY327718"/>
    <mergeCell ref="GYA327718:GYB327718"/>
    <mergeCell ref="GYC327718:GYD327718"/>
    <mergeCell ref="HHR327718:HHS327718"/>
    <mergeCell ref="HHT327718:HHU327718"/>
    <mergeCell ref="HHW327718:HHX327718"/>
    <mergeCell ref="HHY327718:HHZ327718"/>
    <mergeCell ref="HRN327718:HRO327718"/>
    <mergeCell ref="HRP327718:HRQ327718"/>
    <mergeCell ref="HRS327718:HRT327718"/>
    <mergeCell ref="HRU327718:HRV327718"/>
    <mergeCell ref="IBJ327718:IBK327718"/>
    <mergeCell ref="IBL327718:IBM327718"/>
    <mergeCell ref="IBO327718:IBP327718"/>
    <mergeCell ref="IBQ327718:IBR327718"/>
    <mergeCell ref="ILF327718:ILG327718"/>
    <mergeCell ref="ILH327718:ILI327718"/>
    <mergeCell ref="ILK327718:ILL327718"/>
    <mergeCell ref="ILM327718:ILN327718"/>
    <mergeCell ref="IVB327718:IVC327718"/>
    <mergeCell ref="IVD327718:IVE327718"/>
    <mergeCell ref="IVG327718:IVH327718"/>
    <mergeCell ref="IVI327718:IVJ327718"/>
    <mergeCell ref="JEX327718:JEY327718"/>
    <mergeCell ref="JEZ327718:JFA327718"/>
    <mergeCell ref="JFC327718:JFD327718"/>
    <mergeCell ref="JFE327718:JFF327718"/>
    <mergeCell ref="JOT327718:JOU327718"/>
    <mergeCell ref="JOV327718:JOW327718"/>
    <mergeCell ref="JOY327718:JOZ327718"/>
    <mergeCell ref="JPA327718:JPB327718"/>
    <mergeCell ref="JYP327718:JYQ327718"/>
    <mergeCell ref="JYR327718:JYS327718"/>
    <mergeCell ref="JYU327718:JYV327718"/>
    <mergeCell ref="JYW327718:JYX327718"/>
    <mergeCell ref="KIL327718:KIM327718"/>
    <mergeCell ref="KIN327718:KIO327718"/>
    <mergeCell ref="KIQ327718:KIR327718"/>
    <mergeCell ref="KIS327718:KIT327718"/>
    <mergeCell ref="KSH327718:KSI327718"/>
    <mergeCell ref="KSJ327718:KSK327718"/>
    <mergeCell ref="KSM327718:KSN327718"/>
    <mergeCell ref="KSO327718:KSP327718"/>
    <mergeCell ref="LCD327718:LCE327718"/>
    <mergeCell ref="LCF327718:LCG327718"/>
    <mergeCell ref="LCI327718:LCJ327718"/>
    <mergeCell ref="LCK327718:LCL327718"/>
    <mergeCell ref="LLZ327718:LMA327718"/>
    <mergeCell ref="LMB327718:LMC327718"/>
    <mergeCell ref="LME327718:LMF327718"/>
    <mergeCell ref="LMG327718:LMH327718"/>
    <mergeCell ref="LVV327718:LVW327718"/>
    <mergeCell ref="LVX327718:LVY327718"/>
    <mergeCell ref="LWA327718:LWB327718"/>
    <mergeCell ref="LWC327718:LWD327718"/>
    <mergeCell ref="MFR327718:MFS327718"/>
    <mergeCell ref="MFT327718:MFU327718"/>
    <mergeCell ref="MFW327718:MFX327718"/>
    <mergeCell ref="MFY327718:MFZ327718"/>
    <mergeCell ref="MPN327718:MPO327718"/>
    <mergeCell ref="MPP327718:MPQ327718"/>
    <mergeCell ref="MPS327718:MPT327718"/>
    <mergeCell ref="MPU327718:MPV327718"/>
    <mergeCell ref="MZJ327718:MZK327718"/>
    <mergeCell ref="MZL327718:MZM327718"/>
    <mergeCell ref="MZO327718:MZP327718"/>
    <mergeCell ref="MZQ327718:MZR327718"/>
    <mergeCell ref="NJF327718:NJG327718"/>
    <mergeCell ref="NJH327718:NJI327718"/>
    <mergeCell ref="NJK327718:NJL327718"/>
    <mergeCell ref="NJM327718:NJN327718"/>
    <mergeCell ref="NTB327718:NTC327718"/>
    <mergeCell ref="NTD327718:NTE327718"/>
    <mergeCell ref="NTG327718:NTH327718"/>
    <mergeCell ref="NTI327718:NTJ327718"/>
    <mergeCell ref="OCX327718:OCY327718"/>
    <mergeCell ref="OCZ327718:ODA327718"/>
    <mergeCell ref="ODC327718:ODD327718"/>
    <mergeCell ref="ODE327718:ODF327718"/>
    <mergeCell ref="OMT327718:OMU327718"/>
    <mergeCell ref="OMV327718:OMW327718"/>
    <mergeCell ref="OMY327718:OMZ327718"/>
    <mergeCell ref="ONA327718:ONB327718"/>
    <mergeCell ref="OWP327718:OWQ327718"/>
    <mergeCell ref="OWR327718:OWS327718"/>
    <mergeCell ref="OWU327718:OWV327718"/>
    <mergeCell ref="OWW327718:OWX327718"/>
    <mergeCell ref="PGL327718:PGM327718"/>
    <mergeCell ref="PGN327718:PGO327718"/>
    <mergeCell ref="PGQ327718:PGR327718"/>
    <mergeCell ref="PGS327718:PGT327718"/>
    <mergeCell ref="PQH327718:PQI327718"/>
    <mergeCell ref="PQJ327718:PQK327718"/>
    <mergeCell ref="PQM327718:PQN327718"/>
    <mergeCell ref="PQO327718:PQP327718"/>
    <mergeCell ref="QAD327718:QAE327718"/>
    <mergeCell ref="QAF327718:QAG327718"/>
    <mergeCell ref="QAI327718:QAJ327718"/>
    <mergeCell ref="QAK327718:QAL327718"/>
    <mergeCell ref="QJZ327718:QKA327718"/>
    <mergeCell ref="QKB327718:QKC327718"/>
    <mergeCell ref="QKE327718:QKF327718"/>
    <mergeCell ref="QKG327718:QKH327718"/>
    <mergeCell ref="QTV327718:QTW327718"/>
    <mergeCell ref="QTX327718:QTY327718"/>
    <mergeCell ref="QUA327718:QUB327718"/>
    <mergeCell ref="QUC327718:QUD327718"/>
    <mergeCell ref="RDR327718:RDS327718"/>
    <mergeCell ref="RDT327718:RDU327718"/>
    <mergeCell ref="RDW327718:RDX327718"/>
    <mergeCell ref="RDY327718:RDZ327718"/>
    <mergeCell ref="RNN327718:RNO327718"/>
    <mergeCell ref="RNP327718:RNQ327718"/>
    <mergeCell ref="RNS327718:RNT327718"/>
    <mergeCell ref="RNU327718:RNV327718"/>
    <mergeCell ref="RXJ327718:RXK327718"/>
    <mergeCell ref="RXL327718:RXM327718"/>
    <mergeCell ref="RXO327718:RXP327718"/>
    <mergeCell ref="RXQ327718:RXR327718"/>
    <mergeCell ref="SHF327718:SHG327718"/>
    <mergeCell ref="SHH327718:SHI327718"/>
    <mergeCell ref="SHK327718:SHL327718"/>
    <mergeCell ref="SHM327718:SHN327718"/>
    <mergeCell ref="SRB327718:SRC327718"/>
    <mergeCell ref="SRD327718:SRE327718"/>
    <mergeCell ref="SRG327718:SRH327718"/>
    <mergeCell ref="SRI327718:SRJ327718"/>
    <mergeCell ref="TAX327718:TAY327718"/>
    <mergeCell ref="TAZ327718:TBA327718"/>
    <mergeCell ref="TBC327718:TBD327718"/>
    <mergeCell ref="TBE327718:TBF327718"/>
    <mergeCell ref="TKT327718:TKU327718"/>
    <mergeCell ref="TKV327718:TKW327718"/>
    <mergeCell ref="TKY327718:TKZ327718"/>
    <mergeCell ref="TLA327718:TLB327718"/>
    <mergeCell ref="TUP327718:TUQ327718"/>
    <mergeCell ref="TUR327718:TUS327718"/>
    <mergeCell ref="TUU327718:TUV327718"/>
    <mergeCell ref="TUW327718:TUX327718"/>
    <mergeCell ref="UEL327718:UEM327718"/>
    <mergeCell ref="UEN327718:UEO327718"/>
    <mergeCell ref="UEQ327718:UER327718"/>
    <mergeCell ref="UES327718:UET327718"/>
    <mergeCell ref="UOH327718:UOI327718"/>
    <mergeCell ref="UOJ327718:UOK327718"/>
    <mergeCell ref="UOM327718:UON327718"/>
    <mergeCell ref="UOO327718:UOP327718"/>
    <mergeCell ref="UYD327718:UYE327718"/>
    <mergeCell ref="UYF327718:UYG327718"/>
    <mergeCell ref="UYI327718:UYJ327718"/>
    <mergeCell ref="UYK327718:UYL327718"/>
    <mergeCell ref="VHZ327718:VIA327718"/>
    <mergeCell ref="VIB327718:VIC327718"/>
    <mergeCell ref="VIE327718:VIF327718"/>
    <mergeCell ref="VIG327718:VIH327718"/>
    <mergeCell ref="VRV327718:VRW327718"/>
    <mergeCell ref="VRX327718:VRY327718"/>
    <mergeCell ref="VSA327718:VSB327718"/>
    <mergeCell ref="VSC327718:VSD327718"/>
    <mergeCell ref="WBR327718:WBS327718"/>
    <mergeCell ref="WBT327718:WBU327718"/>
    <mergeCell ref="WBW327718:WBX327718"/>
    <mergeCell ref="WBY327718:WBZ327718"/>
    <mergeCell ref="WLN327718:WLO327718"/>
    <mergeCell ref="WLP327718:WLQ327718"/>
    <mergeCell ref="WLS327718:WLT327718"/>
    <mergeCell ref="WLU327718:WLV327718"/>
    <mergeCell ref="WVJ327718:WVK327718"/>
    <mergeCell ref="WVL327718:WVM327718"/>
    <mergeCell ref="WVO327718:WVP327718"/>
    <mergeCell ref="WVQ327718:WVR327718"/>
    <mergeCell ref="A327719:E327719"/>
    <mergeCell ref="F327719:J327719"/>
    <mergeCell ref="IW327719:JA327719"/>
    <mergeCell ref="JB327719:JF327719"/>
    <mergeCell ref="SS327719:SW327719"/>
    <mergeCell ref="SX327719:TB327719"/>
    <mergeCell ref="ACO327719:ACS327719"/>
    <mergeCell ref="ACT327719:ACX327719"/>
    <mergeCell ref="AMK327719:AMO327719"/>
    <mergeCell ref="AMP327719:AMT327719"/>
    <mergeCell ref="AWG327719:AWK327719"/>
    <mergeCell ref="AWL327719:AWP327719"/>
    <mergeCell ref="BGC327719:BGG327719"/>
    <mergeCell ref="BGH327719:BGL327719"/>
    <mergeCell ref="BPY327719:BQC327719"/>
    <mergeCell ref="BQD327719:BQH327719"/>
    <mergeCell ref="BZU327719:BZY327719"/>
    <mergeCell ref="BZZ327719:CAD327719"/>
    <mergeCell ref="CJQ327719:CJU327719"/>
    <mergeCell ref="CJV327719:CJZ327719"/>
    <mergeCell ref="CTM327719:CTQ327719"/>
    <mergeCell ref="CTR327719:CTV327719"/>
    <mergeCell ref="DDI327719:DDM327719"/>
    <mergeCell ref="DDN327719:DDR327719"/>
    <mergeCell ref="DNE327719:DNI327719"/>
    <mergeCell ref="DNJ327719:DNN327719"/>
    <mergeCell ref="DXA327719:DXE327719"/>
    <mergeCell ref="DXF327719:DXJ327719"/>
    <mergeCell ref="EGW327719:EHA327719"/>
    <mergeCell ref="EHB327719:EHF327719"/>
    <mergeCell ref="EQS327719:EQW327719"/>
    <mergeCell ref="EQX327719:ERB327719"/>
    <mergeCell ref="FAO327719:FAS327719"/>
    <mergeCell ref="FAT327719:FAX327719"/>
    <mergeCell ref="FKK327719:FKO327719"/>
    <mergeCell ref="FKP327719:FKT327719"/>
    <mergeCell ref="FUG327719:FUK327719"/>
    <mergeCell ref="FUL327719:FUP327719"/>
    <mergeCell ref="GEC327719:GEG327719"/>
    <mergeCell ref="GEH327719:GEL327719"/>
    <mergeCell ref="GNY327719:GOC327719"/>
    <mergeCell ref="GOD327719:GOH327719"/>
    <mergeCell ref="GXU327719:GXY327719"/>
    <mergeCell ref="GXZ327719:GYD327719"/>
    <mergeCell ref="HHQ327719:HHU327719"/>
    <mergeCell ref="HHV327719:HHZ327719"/>
    <mergeCell ref="HRM327719:HRQ327719"/>
    <mergeCell ref="HRR327719:HRV327719"/>
    <mergeCell ref="IBI327719:IBM327719"/>
    <mergeCell ref="IBN327719:IBR327719"/>
    <mergeCell ref="ILE327719:ILI327719"/>
    <mergeCell ref="ILJ327719:ILN327719"/>
    <mergeCell ref="IVA327719:IVE327719"/>
    <mergeCell ref="IVF327719:IVJ327719"/>
    <mergeCell ref="JEW327719:JFA327719"/>
    <mergeCell ref="JFB327719:JFF327719"/>
    <mergeCell ref="JOS327719:JOW327719"/>
    <mergeCell ref="JOX327719:JPB327719"/>
    <mergeCell ref="JYO327719:JYS327719"/>
    <mergeCell ref="JYT327719:JYX327719"/>
    <mergeCell ref="KIK327719:KIO327719"/>
    <mergeCell ref="KIP327719:KIT327719"/>
    <mergeCell ref="KSG327719:KSK327719"/>
    <mergeCell ref="KSL327719:KSP327719"/>
    <mergeCell ref="LCC327719:LCG327719"/>
    <mergeCell ref="LCH327719:LCL327719"/>
    <mergeCell ref="LLY327719:LMC327719"/>
    <mergeCell ref="LMD327719:LMH327719"/>
    <mergeCell ref="LVU327719:LVY327719"/>
    <mergeCell ref="LVZ327719:LWD327719"/>
    <mergeCell ref="MFQ327719:MFU327719"/>
    <mergeCell ref="MFV327719:MFZ327719"/>
    <mergeCell ref="MPM327719:MPQ327719"/>
    <mergeCell ref="MPR327719:MPV327719"/>
    <mergeCell ref="MZI327719:MZM327719"/>
    <mergeCell ref="MZN327719:MZR327719"/>
    <mergeCell ref="NJE327719:NJI327719"/>
    <mergeCell ref="NJJ327719:NJN327719"/>
    <mergeCell ref="NTA327719:NTE327719"/>
    <mergeCell ref="NTF327719:NTJ327719"/>
    <mergeCell ref="OCW327719:ODA327719"/>
    <mergeCell ref="ODB327719:ODF327719"/>
    <mergeCell ref="OMS327719:OMW327719"/>
    <mergeCell ref="OMX327719:ONB327719"/>
    <mergeCell ref="OWO327719:OWS327719"/>
    <mergeCell ref="OWT327719:OWX327719"/>
    <mergeCell ref="PGK327719:PGO327719"/>
    <mergeCell ref="PGP327719:PGT327719"/>
    <mergeCell ref="PQG327719:PQK327719"/>
    <mergeCell ref="PQL327719:PQP327719"/>
    <mergeCell ref="QAC327719:QAG327719"/>
    <mergeCell ref="QAH327719:QAL327719"/>
    <mergeCell ref="QJY327719:QKC327719"/>
    <mergeCell ref="QKD327719:QKH327719"/>
    <mergeCell ref="QTU327719:QTY327719"/>
    <mergeCell ref="QTZ327719:QUD327719"/>
    <mergeCell ref="RDQ327719:RDU327719"/>
    <mergeCell ref="RDV327719:RDZ327719"/>
    <mergeCell ref="RNM327719:RNQ327719"/>
    <mergeCell ref="RNR327719:RNV327719"/>
    <mergeCell ref="RXI327719:RXM327719"/>
    <mergeCell ref="RXN327719:RXR327719"/>
    <mergeCell ref="SHE327719:SHI327719"/>
    <mergeCell ref="SHJ327719:SHN327719"/>
    <mergeCell ref="SRA327719:SRE327719"/>
    <mergeCell ref="SRF327719:SRJ327719"/>
    <mergeCell ref="TAW327719:TBA327719"/>
    <mergeCell ref="TBB327719:TBF327719"/>
    <mergeCell ref="TKS327719:TKW327719"/>
    <mergeCell ref="TKX327719:TLB327719"/>
    <mergeCell ref="TUO327719:TUS327719"/>
    <mergeCell ref="TUT327719:TUX327719"/>
    <mergeCell ref="UEK327719:UEO327719"/>
    <mergeCell ref="UEP327719:UET327719"/>
    <mergeCell ref="UOG327719:UOK327719"/>
    <mergeCell ref="UOL327719:UOP327719"/>
    <mergeCell ref="UYC327719:UYG327719"/>
    <mergeCell ref="UYH327719:UYL327719"/>
    <mergeCell ref="VHY327719:VIC327719"/>
    <mergeCell ref="VID327719:VIH327719"/>
    <mergeCell ref="VRU327719:VRY327719"/>
    <mergeCell ref="VRZ327719:VSD327719"/>
    <mergeCell ref="WBQ327719:WBU327719"/>
    <mergeCell ref="WBV327719:WBZ327719"/>
    <mergeCell ref="WLM327719:WLQ327719"/>
    <mergeCell ref="WLR327719:WLV327719"/>
    <mergeCell ref="WVI327719:WVM327719"/>
    <mergeCell ref="WVN327719:WVR327719"/>
    <mergeCell ref="A393219:J393219"/>
    <mergeCell ref="IW393219:JF393219"/>
    <mergeCell ref="SS393219:TB393219"/>
    <mergeCell ref="ACO393219:ACX393219"/>
    <mergeCell ref="AMK393219:AMT393219"/>
    <mergeCell ref="AWG393219:AWP393219"/>
    <mergeCell ref="BGC393219:BGL393219"/>
    <mergeCell ref="BPY393219:BQH393219"/>
    <mergeCell ref="BZU393219:CAD393219"/>
    <mergeCell ref="CJQ393219:CJZ393219"/>
    <mergeCell ref="CTM393219:CTV393219"/>
    <mergeCell ref="DDI393219:DDR393219"/>
    <mergeCell ref="DNE393219:DNN393219"/>
    <mergeCell ref="DXA393219:DXJ393219"/>
    <mergeCell ref="EGW393219:EHF393219"/>
    <mergeCell ref="EQS393219:ERB393219"/>
    <mergeCell ref="FAO393219:FAX393219"/>
    <mergeCell ref="FKK393219:FKT393219"/>
    <mergeCell ref="FUG393219:FUP393219"/>
    <mergeCell ref="GEC393219:GEL393219"/>
    <mergeCell ref="GNY393219:GOH393219"/>
    <mergeCell ref="GXU393219:GYD393219"/>
    <mergeCell ref="HHQ393219:HHZ393219"/>
    <mergeCell ref="HRM393219:HRV393219"/>
    <mergeCell ref="IBI393219:IBR393219"/>
    <mergeCell ref="ILE393219:ILN393219"/>
    <mergeCell ref="IVA393219:IVJ393219"/>
    <mergeCell ref="JEW393219:JFF393219"/>
    <mergeCell ref="JOS393219:JPB393219"/>
    <mergeCell ref="JYO393219:JYX393219"/>
    <mergeCell ref="KIK393219:KIT393219"/>
    <mergeCell ref="KSG393219:KSP393219"/>
    <mergeCell ref="LCC393219:LCL393219"/>
    <mergeCell ref="LLY393219:LMH393219"/>
    <mergeCell ref="LVU393219:LWD393219"/>
    <mergeCell ref="MFQ393219:MFZ393219"/>
    <mergeCell ref="MPM393219:MPV393219"/>
    <mergeCell ref="MZI393219:MZR393219"/>
    <mergeCell ref="NJE393219:NJN393219"/>
    <mergeCell ref="NTA393219:NTJ393219"/>
    <mergeCell ref="OCW393219:ODF393219"/>
    <mergeCell ref="OMS393219:ONB393219"/>
    <mergeCell ref="OWO393219:OWX393219"/>
    <mergeCell ref="PGK393219:PGT393219"/>
    <mergeCell ref="PQG393219:PQP393219"/>
    <mergeCell ref="QAC393219:QAL393219"/>
    <mergeCell ref="QJY393219:QKH393219"/>
    <mergeCell ref="QTU393219:QUD393219"/>
    <mergeCell ref="RDQ393219:RDZ393219"/>
    <mergeCell ref="RNM393219:RNV393219"/>
    <mergeCell ref="RXI393219:RXR393219"/>
    <mergeCell ref="SHE393219:SHN393219"/>
    <mergeCell ref="SRA393219:SRJ393219"/>
    <mergeCell ref="TAW393219:TBF393219"/>
    <mergeCell ref="TKS393219:TLB393219"/>
    <mergeCell ref="TUO393219:TUX393219"/>
    <mergeCell ref="UEK393219:UET393219"/>
    <mergeCell ref="UOG393219:UOP393219"/>
    <mergeCell ref="UYC393219:UYL393219"/>
    <mergeCell ref="VHY393219:VIH393219"/>
    <mergeCell ref="VRU393219:VSD393219"/>
    <mergeCell ref="WBQ393219:WBZ393219"/>
    <mergeCell ref="WLM393219:WLV393219"/>
    <mergeCell ref="WVI393219:WVR393219"/>
    <mergeCell ref="I393220:J393220"/>
    <mergeCell ref="JE393220:JF393220"/>
    <mergeCell ref="TA393220:TB393220"/>
    <mergeCell ref="ACW393220:ACX393220"/>
    <mergeCell ref="AMS393220:AMT393220"/>
    <mergeCell ref="AWO393220:AWP393220"/>
    <mergeCell ref="BGK393220:BGL393220"/>
    <mergeCell ref="BQG393220:BQH393220"/>
    <mergeCell ref="CAC393220:CAD393220"/>
    <mergeCell ref="CJY393220:CJZ393220"/>
    <mergeCell ref="CTU393220:CTV393220"/>
    <mergeCell ref="DDQ393220:DDR393220"/>
    <mergeCell ref="DNM393220:DNN393220"/>
    <mergeCell ref="DXI393220:DXJ393220"/>
    <mergeCell ref="EHE393220:EHF393220"/>
    <mergeCell ref="ERA393220:ERB393220"/>
    <mergeCell ref="FAW393220:FAX393220"/>
    <mergeCell ref="FKS393220:FKT393220"/>
    <mergeCell ref="FUO393220:FUP393220"/>
    <mergeCell ref="GEK393220:GEL393220"/>
    <mergeCell ref="GOG393220:GOH393220"/>
    <mergeCell ref="GYC393220:GYD393220"/>
    <mergeCell ref="HHY393220:HHZ393220"/>
    <mergeCell ref="HRU393220:HRV393220"/>
    <mergeCell ref="IBQ393220:IBR393220"/>
    <mergeCell ref="ILM393220:ILN393220"/>
    <mergeCell ref="IVI393220:IVJ393220"/>
    <mergeCell ref="JFE393220:JFF393220"/>
    <mergeCell ref="JPA393220:JPB393220"/>
    <mergeCell ref="JYW393220:JYX393220"/>
    <mergeCell ref="KIS393220:KIT393220"/>
    <mergeCell ref="KSO393220:KSP393220"/>
    <mergeCell ref="LCK393220:LCL393220"/>
    <mergeCell ref="LMG393220:LMH393220"/>
    <mergeCell ref="LWC393220:LWD393220"/>
    <mergeCell ref="MFY393220:MFZ393220"/>
    <mergeCell ref="MPU393220:MPV393220"/>
    <mergeCell ref="MZQ393220:MZR393220"/>
    <mergeCell ref="NJM393220:NJN393220"/>
    <mergeCell ref="NTI393220:NTJ393220"/>
    <mergeCell ref="ODE393220:ODF393220"/>
    <mergeCell ref="ONA393220:ONB393220"/>
    <mergeCell ref="OWW393220:OWX393220"/>
    <mergeCell ref="PGS393220:PGT393220"/>
    <mergeCell ref="PQO393220:PQP393220"/>
    <mergeCell ref="QAK393220:QAL393220"/>
    <mergeCell ref="QKG393220:QKH393220"/>
    <mergeCell ref="QUC393220:QUD393220"/>
    <mergeCell ref="RDY393220:RDZ393220"/>
    <mergeCell ref="RNU393220:RNV393220"/>
    <mergeCell ref="RXQ393220:RXR393220"/>
    <mergeCell ref="SHM393220:SHN393220"/>
    <mergeCell ref="SRI393220:SRJ393220"/>
    <mergeCell ref="TBE393220:TBF393220"/>
    <mergeCell ref="TLA393220:TLB393220"/>
    <mergeCell ref="TUW393220:TUX393220"/>
    <mergeCell ref="UES393220:UET393220"/>
    <mergeCell ref="UOO393220:UOP393220"/>
    <mergeCell ref="UYK393220:UYL393220"/>
    <mergeCell ref="VIG393220:VIH393220"/>
    <mergeCell ref="VSC393220:VSD393220"/>
    <mergeCell ref="WBY393220:WBZ393220"/>
    <mergeCell ref="WLU393220:WLV393220"/>
    <mergeCell ref="WVQ393220:WVR393220"/>
    <mergeCell ref="A393221:D393221"/>
    <mergeCell ref="E393221:I393221"/>
    <mergeCell ref="IW393221:IZ393221"/>
    <mergeCell ref="JA393221:JE393221"/>
    <mergeCell ref="SS393221:SV393221"/>
    <mergeCell ref="SW393221:TA393221"/>
    <mergeCell ref="ACO393221:ACR393221"/>
    <mergeCell ref="ACS393221:ACW393221"/>
    <mergeCell ref="AMK393221:AMN393221"/>
    <mergeCell ref="AMO393221:AMS393221"/>
    <mergeCell ref="AWG393221:AWJ393221"/>
    <mergeCell ref="AWK393221:AWO393221"/>
    <mergeCell ref="BGC393221:BGF393221"/>
    <mergeCell ref="BGG393221:BGK393221"/>
    <mergeCell ref="BPY393221:BQB393221"/>
    <mergeCell ref="BQC393221:BQG393221"/>
    <mergeCell ref="BZU393221:BZX393221"/>
    <mergeCell ref="BZY393221:CAC393221"/>
    <mergeCell ref="CJQ393221:CJT393221"/>
    <mergeCell ref="CJU393221:CJY393221"/>
    <mergeCell ref="CTM393221:CTP393221"/>
    <mergeCell ref="CTQ393221:CTU393221"/>
    <mergeCell ref="DDI393221:DDL393221"/>
    <mergeCell ref="DDM393221:DDQ393221"/>
    <mergeCell ref="DNE393221:DNH393221"/>
    <mergeCell ref="DNI393221:DNM393221"/>
    <mergeCell ref="DXA393221:DXD393221"/>
    <mergeCell ref="DXE393221:DXI393221"/>
    <mergeCell ref="EGW393221:EGZ393221"/>
    <mergeCell ref="EHA393221:EHE393221"/>
    <mergeCell ref="EQS393221:EQV393221"/>
    <mergeCell ref="EQW393221:ERA393221"/>
    <mergeCell ref="FAO393221:FAR393221"/>
    <mergeCell ref="FAS393221:FAW393221"/>
    <mergeCell ref="FKK393221:FKN393221"/>
    <mergeCell ref="FKO393221:FKS393221"/>
    <mergeCell ref="FUG393221:FUJ393221"/>
    <mergeCell ref="FUK393221:FUO393221"/>
    <mergeCell ref="GEC393221:GEF393221"/>
    <mergeCell ref="GEG393221:GEK393221"/>
    <mergeCell ref="GNY393221:GOB393221"/>
    <mergeCell ref="GOC393221:GOG393221"/>
    <mergeCell ref="GXU393221:GXX393221"/>
    <mergeCell ref="GXY393221:GYC393221"/>
    <mergeCell ref="HHQ393221:HHT393221"/>
    <mergeCell ref="HHU393221:HHY393221"/>
    <mergeCell ref="HRM393221:HRP393221"/>
    <mergeCell ref="HRQ393221:HRU393221"/>
    <mergeCell ref="IBI393221:IBL393221"/>
    <mergeCell ref="IBM393221:IBQ393221"/>
    <mergeCell ref="ILE393221:ILH393221"/>
    <mergeCell ref="ILI393221:ILM393221"/>
    <mergeCell ref="IVA393221:IVD393221"/>
    <mergeCell ref="IVE393221:IVI393221"/>
    <mergeCell ref="JEW393221:JEZ393221"/>
    <mergeCell ref="JFA393221:JFE393221"/>
    <mergeCell ref="JOS393221:JOV393221"/>
    <mergeCell ref="JOW393221:JPA393221"/>
    <mergeCell ref="JYO393221:JYR393221"/>
    <mergeCell ref="JYS393221:JYW393221"/>
    <mergeCell ref="KIK393221:KIN393221"/>
    <mergeCell ref="KIO393221:KIS393221"/>
    <mergeCell ref="KSG393221:KSJ393221"/>
    <mergeCell ref="KSK393221:KSO393221"/>
    <mergeCell ref="LCC393221:LCF393221"/>
    <mergeCell ref="LCG393221:LCK393221"/>
    <mergeCell ref="LLY393221:LMB393221"/>
    <mergeCell ref="LMC393221:LMG393221"/>
    <mergeCell ref="LVU393221:LVX393221"/>
    <mergeCell ref="LVY393221:LWC393221"/>
    <mergeCell ref="MFQ393221:MFT393221"/>
    <mergeCell ref="MFU393221:MFY393221"/>
    <mergeCell ref="MPM393221:MPP393221"/>
    <mergeCell ref="MPQ393221:MPU393221"/>
    <mergeCell ref="MZI393221:MZL393221"/>
    <mergeCell ref="MZM393221:MZQ393221"/>
    <mergeCell ref="NJE393221:NJH393221"/>
    <mergeCell ref="NJI393221:NJM393221"/>
    <mergeCell ref="NTA393221:NTD393221"/>
    <mergeCell ref="NTE393221:NTI393221"/>
    <mergeCell ref="OCW393221:OCZ393221"/>
    <mergeCell ref="ODA393221:ODE393221"/>
    <mergeCell ref="OMS393221:OMV393221"/>
    <mergeCell ref="OMW393221:ONA393221"/>
    <mergeCell ref="OWO393221:OWR393221"/>
    <mergeCell ref="OWS393221:OWW393221"/>
    <mergeCell ref="PGK393221:PGN393221"/>
    <mergeCell ref="PGO393221:PGS393221"/>
    <mergeCell ref="PQG393221:PQJ393221"/>
    <mergeCell ref="PQK393221:PQO393221"/>
    <mergeCell ref="QAC393221:QAF393221"/>
    <mergeCell ref="QAG393221:QAK393221"/>
    <mergeCell ref="QJY393221:QKB393221"/>
    <mergeCell ref="QKC393221:QKG393221"/>
    <mergeCell ref="QTU393221:QTX393221"/>
    <mergeCell ref="QTY393221:QUC393221"/>
    <mergeCell ref="RDQ393221:RDT393221"/>
    <mergeCell ref="RDU393221:RDY393221"/>
    <mergeCell ref="RNM393221:RNP393221"/>
    <mergeCell ref="RNQ393221:RNU393221"/>
    <mergeCell ref="RXI393221:RXL393221"/>
    <mergeCell ref="RXM393221:RXQ393221"/>
    <mergeCell ref="SHE393221:SHH393221"/>
    <mergeCell ref="SHI393221:SHM393221"/>
    <mergeCell ref="SRA393221:SRD393221"/>
    <mergeCell ref="SRE393221:SRI393221"/>
    <mergeCell ref="TAW393221:TAZ393221"/>
    <mergeCell ref="TBA393221:TBE393221"/>
    <mergeCell ref="TKS393221:TKV393221"/>
    <mergeCell ref="TKW393221:TLA393221"/>
    <mergeCell ref="TUO393221:TUR393221"/>
    <mergeCell ref="TUS393221:TUW393221"/>
    <mergeCell ref="UEK393221:UEN393221"/>
    <mergeCell ref="UEO393221:UES393221"/>
    <mergeCell ref="UOG393221:UOJ393221"/>
    <mergeCell ref="UOK393221:UOO393221"/>
    <mergeCell ref="UYC393221:UYF393221"/>
    <mergeCell ref="UYG393221:UYK393221"/>
    <mergeCell ref="VHY393221:VIB393221"/>
    <mergeCell ref="VIC393221:VIG393221"/>
    <mergeCell ref="VRU393221:VRX393221"/>
    <mergeCell ref="VRY393221:VSC393221"/>
    <mergeCell ref="WBQ393221:WBT393221"/>
    <mergeCell ref="WBU393221:WBY393221"/>
    <mergeCell ref="WLM393221:WLP393221"/>
    <mergeCell ref="WLQ393221:WLU393221"/>
    <mergeCell ref="WVI393221:WVL393221"/>
    <mergeCell ref="WVM393221:WVQ393221"/>
    <mergeCell ref="A393222:B393222"/>
    <mergeCell ref="E393222:F393222"/>
    <mergeCell ref="IW393222:IX393222"/>
    <mergeCell ref="JA393222:JB393222"/>
    <mergeCell ref="SS393222:ST393222"/>
    <mergeCell ref="SW393222:SX393222"/>
    <mergeCell ref="ACO393222:ACP393222"/>
    <mergeCell ref="ACS393222:ACT393222"/>
    <mergeCell ref="AMK393222:AML393222"/>
    <mergeCell ref="AMO393222:AMP393222"/>
    <mergeCell ref="AWG393222:AWH393222"/>
    <mergeCell ref="AWK393222:AWL393222"/>
    <mergeCell ref="BGC393222:BGD393222"/>
    <mergeCell ref="BGG393222:BGH393222"/>
    <mergeCell ref="BPY393222:BPZ393222"/>
    <mergeCell ref="BQC393222:BQD393222"/>
    <mergeCell ref="BZU393222:BZV393222"/>
    <mergeCell ref="BZY393222:BZZ393222"/>
    <mergeCell ref="CJQ393222:CJR393222"/>
    <mergeCell ref="CJU393222:CJV393222"/>
    <mergeCell ref="CTM393222:CTN393222"/>
    <mergeCell ref="CTQ393222:CTR393222"/>
    <mergeCell ref="DDI393222:DDJ393222"/>
    <mergeCell ref="DDM393222:DDN393222"/>
    <mergeCell ref="DNE393222:DNF393222"/>
    <mergeCell ref="DNI393222:DNJ393222"/>
    <mergeCell ref="DXA393222:DXB393222"/>
    <mergeCell ref="DXE393222:DXF393222"/>
    <mergeCell ref="EGW393222:EGX393222"/>
    <mergeCell ref="EHA393222:EHB393222"/>
    <mergeCell ref="EQS393222:EQT393222"/>
    <mergeCell ref="EQW393222:EQX393222"/>
    <mergeCell ref="FAO393222:FAP393222"/>
    <mergeCell ref="FAS393222:FAT393222"/>
    <mergeCell ref="FKK393222:FKL393222"/>
    <mergeCell ref="FKO393222:FKP393222"/>
    <mergeCell ref="FUG393222:FUH393222"/>
    <mergeCell ref="FUK393222:FUL393222"/>
    <mergeCell ref="GEC393222:GED393222"/>
    <mergeCell ref="GEG393222:GEH393222"/>
    <mergeCell ref="GNY393222:GNZ393222"/>
    <mergeCell ref="GOC393222:GOD393222"/>
    <mergeCell ref="GXU393222:GXV393222"/>
    <mergeCell ref="GXY393222:GXZ393222"/>
    <mergeCell ref="HHQ393222:HHR393222"/>
    <mergeCell ref="HHU393222:HHV393222"/>
    <mergeCell ref="HRM393222:HRN393222"/>
    <mergeCell ref="HRQ393222:HRR393222"/>
    <mergeCell ref="IBI393222:IBJ393222"/>
    <mergeCell ref="IBM393222:IBN393222"/>
    <mergeCell ref="ILE393222:ILF393222"/>
    <mergeCell ref="ILI393222:ILJ393222"/>
    <mergeCell ref="IVA393222:IVB393222"/>
    <mergeCell ref="IVE393222:IVF393222"/>
    <mergeCell ref="JEW393222:JEX393222"/>
    <mergeCell ref="JFA393222:JFB393222"/>
    <mergeCell ref="JOS393222:JOT393222"/>
    <mergeCell ref="JOW393222:JOX393222"/>
    <mergeCell ref="JYO393222:JYP393222"/>
    <mergeCell ref="JYS393222:JYT393222"/>
    <mergeCell ref="KIK393222:KIL393222"/>
    <mergeCell ref="KIO393222:KIP393222"/>
    <mergeCell ref="KSG393222:KSH393222"/>
    <mergeCell ref="KSK393222:KSL393222"/>
    <mergeCell ref="LCC393222:LCD393222"/>
    <mergeCell ref="LCG393222:LCH393222"/>
    <mergeCell ref="LLY393222:LLZ393222"/>
    <mergeCell ref="LMC393222:LMD393222"/>
    <mergeCell ref="LVU393222:LVV393222"/>
    <mergeCell ref="LVY393222:LVZ393222"/>
    <mergeCell ref="MFQ393222:MFR393222"/>
    <mergeCell ref="MFU393222:MFV393222"/>
    <mergeCell ref="MPM393222:MPN393222"/>
    <mergeCell ref="MPQ393222:MPR393222"/>
    <mergeCell ref="MZI393222:MZJ393222"/>
    <mergeCell ref="MZM393222:MZN393222"/>
    <mergeCell ref="NJE393222:NJF393222"/>
    <mergeCell ref="NJI393222:NJJ393222"/>
    <mergeCell ref="NTA393222:NTB393222"/>
    <mergeCell ref="NTE393222:NTF393222"/>
    <mergeCell ref="OCW393222:OCX393222"/>
    <mergeCell ref="ODA393222:ODB393222"/>
    <mergeCell ref="OMS393222:OMT393222"/>
    <mergeCell ref="OMW393222:OMX393222"/>
    <mergeCell ref="OWO393222:OWP393222"/>
    <mergeCell ref="OWS393222:OWT393222"/>
    <mergeCell ref="PGK393222:PGL393222"/>
    <mergeCell ref="PGO393222:PGP393222"/>
    <mergeCell ref="PQG393222:PQH393222"/>
    <mergeCell ref="PQK393222:PQL393222"/>
    <mergeCell ref="QAC393222:QAD393222"/>
    <mergeCell ref="QAG393222:QAH393222"/>
    <mergeCell ref="QJY393222:QJZ393222"/>
    <mergeCell ref="QKC393222:QKD393222"/>
    <mergeCell ref="QTU393222:QTV393222"/>
    <mergeCell ref="QTY393222:QTZ393222"/>
    <mergeCell ref="RDQ393222:RDR393222"/>
    <mergeCell ref="RDU393222:RDV393222"/>
    <mergeCell ref="RNM393222:RNN393222"/>
    <mergeCell ref="RNQ393222:RNR393222"/>
    <mergeCell ref="RXI393222:RXJ393222"/>
    <mergeCell ref="RXM393222:RXN393222"/>
    <mergeCell ref="SHE393222:SHF393222"/>
    <mergeCell ref="SHI393222:SHJ393222"/>
    <mergeCell ref="SRA393222:SRB393222"/>
    <mergeCell ref="SRE393222:SRF393222"/>
    <mergeCell ref="TAW393222:TAX393222"/>
    <mergeCell ref="TBA393222:TBB393222"/>
    <mergeCell ref="TKS393222:TKT393222"/>
    <mergeCell ref="TKW393222:TKX393222"/>
    <mergeCell ref="TUO393222:TUP393222"/>
    <mergeCell ref="TUS393222:TUT393222"/>
    <mergeCell ref="UEK393222:UEL393222"/>
    <mergeCell ref="UEO393222:UEP393222"/>
    <mergeCell ref="UOG393222:UOH393222"/>
    <mergeCell ref="UOK393222:UOL393222"/>
    <mergeCell ref="UYC393222:UYD393222"/>
    <mergeCell ref="UYG393222:UYH393222"/>
    <mergeCell ref="VHY393222:VHZ393222"/>
    <mergeCell ref="VIC393222:VID393222"/>
    <mergeCell ref="VRU393222:VRV393222"/>
    <mergeCell ref="VRY393222:VRZ393222"/>
    <mergeCell ref="WBQ393222:WBR393222"/>
    <mergeCell ref="WBU393222:WBV393222"/>
    <mergeCell ref="WLM393222:WLN393222"/>
    <mergeCell ref="WLQ393222:WLR393222"/>
    <mergeCell ref="WVI393222:WVJ393222"/>
    <mergeCell ref="WVM393222:WVN393222"/>
    <mergeCell ref="B393249:C393249"/>
    <mergeCell ref="IX393249:IY393249"/>
    <mergeCell ref="ST393249:SU393249"/>
    <mergeCell ref="ACP393249:ACQ393249"/>
    <mergeCell ref="AML393249:AMM393249"/>
    <mergeCell ref="AWH393249:AWI393249"/>
    <mergeCell ref="BGD393249:BGE393249"/>
    <mergeCell ref="BPZ393249:BQA393249"/>
    <mergeCell ref="BZV393249:BZW393249"/>
    <mergeCell ref="CJR393249:CJS393249"/>
    <mergeCell ref="CTN393249:CTO393249"/>
    <mergeCell ref="DDJ393249:DDK393249"/>
    <mergeCell ref="DNF393249:DNG393249"/>
    <mergeCell ref="DXB393249:DXC393249"/>
    <mergeCell ref="EGX393249:EGY393249"/>
    <mergeCell ref="EQT393249:EQU393249"/>
    <mergeCell ref="FAP393249:FAQ393249"/>
    <mergeCell ref="FKL393249:FKM393249"/>
    <mergeCell ref="FUH393249:FUI393249"/>
    <mergeCell ref="GED393249:GEE393249"/>
    <mergeCell ref="GNZ393249:GOA393249"/>
    <mergeCell ref="GXV393249:GXW393249"/>
    <mergeCell ref="HHR393249:HHS393249"/>
    <mergeCell ref="HRN393249:HRO393249"/>
    <mergeCell ref="IBJ393249:IBK393249"/>
    <mergeCell ref="ILF393249:ILG393249"/>
    <mergeCell ref="IVB393249:IVC393249"/>
    <mergeCell ref="JEX393249:JEY393249"/>
    <mergeCell ref="JOT393249:JOU393249"/>
    <mergeCell ref="JYP393249:JYQ393249"/>
    <mergeCell ref="KIL393249:KIM393249"/>
    <mergeCell ref="KSH393249:KSI393249"/>
    <mergeCell ref="LCD393249:LCE393249"/>
    <mergeCell ref="LLZ393249:LMA393249"/>
    <mergeCell ref="LVV393249:LVW393249"/>
    <mergeCell ref="MFR393249:MFS393249"/>
    <mergeCell ref="MPN393249:MPO393249"/>
    <mergeCell ref="MZJ393249:MZK393249"/>
    <mergeCell ref="NJF393249:NJG393249"/>
    <mergeCell ref="NTB393249:NTC393249"/>
    <mergeCell ref="OCX393249:OCY393249"/>
    <mergeCell ref="OMT393249:OMU393249"/>
    <mergeCell ref="OWP393249:OWQ393249"/>
    <mergeCell ref="PGL393249:PGM393249"/>
    <mergeCell ref="PQH393249:PQI393249"/>
    <mergeCell ref="QAD393249:QAE393249"/>
    <mergeCell ref="QJZ393249:QKA393249"/>
    <mergeCell ref="QTV393249:QTW393249"/>
    <mergeCell ref="RDR393249:RDS393249"/>
    <mergeCell ref="RNN393249:RNO393249"/>
    <mergeCell ref="RXJ393249:RXK393249"/>
    <mergeCell ref="SHF393249:SHG393249"/>
    <mergeCell ref="SRB393249:SRC393249"/>
    <mergeCell ref="TAX393249:TAY393249"/>
    <mergeCell ref="TKT393249:TKU393249"/>
    <mergeCell ref="TUP393249:TUQ393249"/>
    <mergeCell ref="UEL393249:UEM393249"/>
    <mergeCell ref="UOH393249:UOI393249"/>
    <mergeCell ref="UYD393249:UYE393249"/>
    <mergeCell ref="VHZ393249:VIA393249"/>
    <mergeCell ref="VRV393249:VRW393249"/>
    <mergeCell ref="WBR393249:WBS393249"/>
    <mergeCell ref="WLN393249:WLO393249"/>
    <mergeCell ref="WVJ393249:WVK393249"/>
    <mergeCell ref="A393250:J393250"/>
    <mergeCell ref="IW393250:JF393250"/>
    <mergeCell ref="SS393250:TB393250"/>
    <mergeCell ref="ACO393250:ACX393250"/>
    <mergeCell ref="AMK393250:AMT393250"/>
    <mergeCell ref="AWG393250:AWP393250"/>
    <mergeCell ref="BGC393250:BGL393250"/>
    <mergeCell ref="BPY393250:BQH393250"/>
    <mergeCell ref="BZU393250:CAD393250"/>
    <mergeCell ref="CJQ393250:CJZ393250"/>
    <mergeCell ref="CTM393250:CTV393250"/>
    <mergeCell ref="DDI393250:DDR393250"/>
    <mergeCell ref="DNE393250:DNN393250"/>
    <mergeCell ref="DXA393250:DXJ393250"/>
    <mergeCell ref="EGW393250:EHF393250"/>
    <mergeCell ref="EQS393250:ERB393250"/>
    <mergeCell ref="FAO393250:FAX393250"/>
    <mergeCell ref="FKK393250:FKT393250"/>
    <mergeCell ref="FUG393250:FUP393250"/>
    <mergeCell ref="GEC393250:GEL393250"/>
    <mergeCell ref="GNY393250:GOH393250"/>
    <mergeCell ref="GXU393250:GYD393250"/>
    <mergeCell ref="HHQ393250:HHZ393250"/>
    <mergeCell ref="HRM393250:HRV393250"/>
    <mergeCell ref="IBI393250:IBR393250"/>
    <mergeCell ref="ILE393250:ILN393250"/>
    <mergeCell ref="IVA393250:IVJ393250"/>
    <mergeCell ref="JEW393250:JFF393250"/>
    <mergeCell ref="JOS393250:JPB393250"/>
    <mergeCell ref="JYO393250:JYX393250"/>
    <mergeCell ref="KIK393250:KIT393250"/>
    <mergeCell ref="KSG393250:KSP393250"/>
    <mergeCell ref="LCC393250:LCL393250"/>
    <mergeCell ref="LLY393250:LMH393250"/>
    <mergeCell ref="LVU393250:LWD393250"/>
    <mergeCell ref="MFQ393250:MFZ393250"/>
    <mergeCell ref="MPM393250:MPV393250"/>
    <mergeCell ref="MZI393250:MZR393250"/>
    <mergeCell ref="NJE393250:NJN393250"/>
    <mergeCell ref="NTA393250:NTJ393250"/>
    <mergeCell ref="OCW393250:ODF393250"/>
    <mergeCell ref="OMS393250:ONB393250"/>
    <mergeCell ref="OWO393250:OWX393250"/>
    <mergeCell ref="PGK393250:PGT393250"/>
    <mergeCell ref="PQG393250:PQP393250"/>
    <mergeCell ref="QAC393250:QAL393250"/>
    <mergeCell ref="QJY393250:QKH393250"/>
    <mergeCell ref="QTU393250:QUD393250"/>
    <mergeCell ref="RDQ393250:RDZ393250"/>
    <mergeCell ref="RNM393250:RNV393250"/>
    <mergeCell ref="RXI393250:RXR393250"/>
    <mergeCell ref="SHE393250:SHN393250"/>
    <mergeCell ref="SRA393250:SRJ393250"/>
    <mergeCell ref="TAW393250:TBF393250"/>
    <mergeCell ref="TKS393250:TLB393250"/>
    <mergeCell ref="TUO393250:TUX393250"/>
    <mergeCell ref="UEK393250:UET393250"/>
    <mergeCell ref="UOG393250:UOP393250"/>
    <mergeCell ref="UYC393250:UYL393250"/>
    <mergeCell ref="VHY393250:VIH393250"/>
    <mergeCell ref="VRU393250:VSD393250"/>
    <mergeCell ref="WBQ393250:WBZ393250"/>
    <mergeCell ref="WLM393250:WLV393250"/>
    <mergeCell ref="WVI393250:WVR393250"/>
    <mergeCell ref="B393251:C393251"/>
    <mergeCell ref="D393251:E393251"/>
    <mergeCell ref="G393251:H393251"/>
    <mergeCell ref="I393251:J393251"/>
    <mergeCell ref="IX393251:IY393251"/>
    <mergeCell ref="IZ393251:JA393251"/>
    <mergeCell ref="JC393251:JD393251"/>
    <mergeCell ref="JE393251:JF393251"/>
    <mergeCell ref="ST393251:SU393251"/>
    <mergeCell ref="SV393251:SW393251"/>
    <mergeCell ref="SY393251:SZ393251"/>
    <mergeCell ref="TA393251:TB393251"/>
    <mergeCell ref="ACP393251:ACQ393251"/>
    <mergeCell ref="ACR393251:ACS393251"/>
    <mergeCell ref="ACU393251:ACV393251"/>
    <mergeCell ref="ACW393251:ACX393251"/>
    <mergeCell ref="AML393251:AMM393251"/>
    <mergeCell ref="AMN393251:AMO393251"/>
    <mergeCell ref="AMQ393251:AMR393251"/>
    <mergeCell ref="AMS393251:AMT393251"/>
    <mergeCell ref="AWH393251:AWI393251"/>
    <mergeCell ref="AWJ393251:AWK393251"/>
    <mergeCell ref="AWM393251:AWN393251"/>
    <mergeCell ref="AWO393251:AWP393251"/>
    <mergeCell ref="BGD393251:BGE393251"/>
    <mergeCell ref="BGF393251:BGG393251"/>
    <mergeCell ref="BGI393251:BGJ393251"/>
    <mergeCell ref="BGK393251:BGL393251"/>
    <mergeCell ref="BPZ393251:BQA393251"/>
    <mergeCell ref="BQB393251:BQC393251"/>
    <mergeCell ref="BQE393251:BQF393251"/>
    <mergeCell ref="BQG393251:BQH393251"/>
    <mergeCell ref="BZV393251:BZW393251"/>
    <mergeCell ref="BZX393251:BZY393251"/>
    <mergeCell ref="CAA393251:CAB393251"/>
    <mergeCell ref="CAC393251:CAD393251"/>
    <mergeCell ref="CJR393251:CJS393251"/>
    <mergeCell ref="CJT393251:CJU393251"/>
    <mergeCell ref="CJW393251:CJX393251"/>
    <mergeCell ref="CJY393251:CJZ393251"/>
    <mergeCell ref="CTN393251:CTO393251"/>
    <mergeCell ref="CTP393251:CTQ393251"/>
    <mergeCell ref="CTS393251:CTT393251"/>
    <mergeCell ref="CTU393251:CTV393251"/>
    <mergeCell ref="DDJ393251:DDK393251"/>
    <mergeCell ref="DDL393251:DDM393251"/>
    <mergeCell ref="DDO393251:DDP393251"/>
    <mergeCell ref="DDQ393251:DDR393251"/>
    <mergeCell ref="DNF393251:DNG393251"/>
    <mergeCell ref="DNH393251:DNI393251"/>
    <mergeCell ref="DNK393251:DNL393251"/>
    <mergeCell ref="DNM393251:DNN393251"/>
    <mergeCell ref="DXB393251:DXC393251"/>
    <mergeCell ref="DXD393251:DXE393251"/>
    <mergeCell ref="DXG393251:DXH393251"/>
    <mergeCell ref="DXI393251:DXJ393251"/>
    <mergeCell ref="EGX393251:EGY393251"/>
    <mergeCell ref="EGZ393251:EHA393251"/>
    <mergeCell ref="EHC393251:EHD393251"/>
    <mergeCell ref="EHE393251:EHF393251"/>
    <mergeCell ref="EQT393251:EQU393251"/>
    <mergeCell ref="EQV393251:EQW393251"/>
    <mergeCell ref="EQY393251:EQZ393251"/>
    <mergeCell ref="ERA393251:ERB393251"/>
    <mergeCell ref="FAP393251:FAQ393251"/>
    <mergeCell ref="FAR393251:FAS393251"/>
    <mergeCell ref="FAU393251:FAV393251"/>
    <mergeCell ref="FAW393251:FAX393251"/>
    <mergeCell ref="FKL393251:FKM393251"/>
    <mergeCell ref="FKN393251:FKO393251"/>
    <mergeCell ref="FKQ393251:FKR393251"/>
    <mergeCell ref="FKS393251:FKT393251"/>
    <mergeCell ref="FUH393251:FUI393251"/>
    <mergeCell ref="FUJ393251:FUK393251"/>
    <mergeCell ref="FUM393251:FUN393251"/>
    <mergeCell ref="FUO393251:FUP393251"/>
    <mergeCell ref="GED393251:GEE393251"/>
    <mergeCell ref="GEF393251:GEG393251"/>
    <mergeCell ref="GEI393251:GEJ393251"/>
    <mergeCell ref="GEK393251:GEL393251"/>
    <mergeCell ref="GNZ393251:GOA393251"/>
    <mergeCell ref="GOB393251:GOC393251"/>
    <mergeCell ref="GOE393251:GOF393251"/>
    <mergeCell ref="GOG393251:GOH393251"/>
    <mergeCell ref="GXV393251:GXW393251"/>
    <mergeCell ref="GXX393251:GXY393251"/>
    <mergeCell ref="GYA393251:GYB393251"/>
    <mergeCell ref="GYC393251:GYD393251"/>
    <mergeCell ref="HHR393251:HHS393251"/>
    <mergeCell ref="HHT393251:HHU393251"/>
    <mergeCell ref="HHW393251:HHX393251"/>
    <mergeCell ref="HHY393251:HHZ393251"/>
    <mergeCell ref="HRN393251:HRO393251"/>
    <mergeCell ref="HRP393251:HRQ393251"/>
    <mergeCell ref="HRS393251:HRT393251"/>
    <mergeCell ref="HRU393251:HRV393251"/>
    <mergeCell ref="IBJ393251:IBK393251"/>
    <mergeCell ref="IBL393251:IBM393251"/>
    <mergeCell ref="IBO393251:IBP393251"/>
    <mergeCell ref="IBQ393251:IBR393251"/>
    <mergeCell ref="ILF393251:ILG393251"/>
    <mergeCell ref="ILH393251:ILI393251"/>
    <mergeCell ref="ILK393251:ILL393251"/>
    <mergeCell ref="ILM393251:ILN393251"/>
    <mergeCell ref="IVB393251:IVC393251"/>
    <mergeCell ref="IVD393251:IVE393251"/>
    <mergeCell ref="IVG393251:IVH393251"/>
    <mergeCell ref="IVI393251:IVJ393251"/>
    <mergeCell ref="JEX393251:JEY393251"/>
    <mergeCell ref="JEZ393251:JFA393251"/>
    <mergeCell ref="JFC393251:JFD393251"/>
    <mergeCell ref="JFE393251:JFF393251"/>
    <mergeCell ref="JOT393251:JOU393251"/>
    <mergeCell ref="JOV393251:JOW393251"/>
    <mergeCell ref="JOY393251:JOZ393251"/>
    <mergeCell ref="JPA393251:JPB393251"/>
    <mergeCell ref="JYP393251:JYQ393251"/>
    <mergeCell ref="JYR393251:JYS393251"/>
    <mergeCell ref="JYU393251:JYV393251"/>
    <mergeCell ref="JYW393251:JYX393251"/>
    <mergeCell ref="KIL393251:KIM393251"/>
    <mergeCell ref="KIN393251:KIO393251"/>
    <mergeCell ref="KIQ393251:KIR393251"/>
    <mergeCell ref="KIS393251:KIT393251"/>
    <mergeCell ref="KSH393251:KSI393251"/>
    <mergeCell ref="KSJ393251:KSK393251"/>
    <mergeCell ref="KSM393251:KSN393251"/>
    <mergeCell ref="KSO393251:KSP393251"/>
    <mergeCell ref="LCD393251:LCE393251"/>
    <mergeCell ref="LCF393251:LCG393251"/>
    <mergeCell ref="LCI393251:LCJ393251"/>
    <mergeCell ref="LCK393251:LCL393251"/>
    <mergeCell ref="LLZ393251:LMA393251"/>
    <mergeCell ref="LMB393251:LMC393251"/>
    <mergeCell ref="LME393251:LMF393251"/>
    <mergeCell ref="LMG393251:LMH393251"/>
    <mergeCell ref="LVV393251:LVW393251"/>
    <mergeCell ref="LVX393251:LVY393251"/>
    <mergeCell ref="LWA393251:LWB393251"/>
    <mergeCell ref="LWC393251:LWD393251"/>
    <mergeCell ref="MFR393251:MFS393251"/>
    <mergeCell ref="MFT393251:MFU393251"/>
    <mergeCell ref="MFW393251:MFX393251"/>
    <mergeCell ref="MFY393251:MFZ393251"/>
    <mergeCell ref="MPN393251:MPO393251"/>
    <mergeCell ref="MPP393251:MPQ393251"/>
    <mergeCell ref="MPS393251:MPT393251"/>
    <mergeCell ref="MPU393251:MPV393251"/>
    <mergeCell ref="MZJ393251:MZK393251"/>
    <mergeCell ref="MZL393251:MZM393251"/>
    <mergeCell ref="MZO393251:MZP393251"/>
    <mergeCell ref="MZQ393251:MZR393251"/>
    <mergeCell ref="NJF393251:NJG393251"/>
    <mergeCell ref="NJH393251:NJI393251"/>
    <mergeCell ref="NJK393251:NJL393251"/>
    <mergeCell ref="NJM393251:NJN393251"/>
    <mergeCell ref="NTB393251:NTC393251"/>
    <mergeCell ref="NTD393251:NTE393251"/>
    <mergeCell ref="NTG393251:NTH393251"/>
    <mergeCell ref="NTI393251:NTJ393251"/>
    <mergeCell ref="OCX393251:OCY393251"/>
    <mergeCell ref="OCZ393251:ODA393251"/>
    <mergeCell ref="ODC393251:ODD393251"/>
    <mergeCell ref="ODE393251:ODF393251"/>
    <mergeCell ref="OMT393251:OMU393251"/>
    <mergeCell ref="OMV393251:OMW393251"/>
    <mergeCell ref="OMY393251:OMZ393251"/>
    <mergeCell ref="ONA393251:ONB393251"/>
    <mergeCell ref="OWP393251:OWQ393251"/>
    <mergeCell ref="OWR393251:OWS393251"/>
    <mergeCell ref="OWU393251:OWV393251"/>
    <mergeCell ref="OWW393251:OWX393251"/>
    <mergeCell ref="PGL393251:PGM393251"/>
    <mergeCell ref="PGN393251:PGO393251"/>
    <mergeCell ref="PGQ393251:PGR393251"/>
    <mergeCell ref="PGS393251:PGT393251"/>
    <mergeCell ref="PQH393251:PQI393251"/>
    <mergeCell ref="PQJ393251:PQK393251"/>
    <mergeCell ref="PQM393251:PQN393251"/>
    <mergeCell ref="PQO393251:PQP393251"/>
    <mergeCell ref="QAD393251:QAE393251"/>
    <mergeCell ref="QAF393251:QAG393251"/>
    <mergeCell ref="QAI393251:QAJ393251"/>
    <mergeCell ref="QAK393251:QAL393251"/>
    <mergeCell ref="QJZ393251:QKA393251"/>
    <mergeCell ref="QKB393251:QKC393251"/>
    <mergeCell ref="QKE393251:QKF393251"/>
    <mergeCell ref="QKG393251:QKH393251"/>
    <mergeCell ref="QTV393251:QTW393251"/>
    <mergeCell ref="QTX393251:QTY393251"/>
    <mergeCell ref="QUA393251:QUB393251"/>
    <mergeCell ref="QUC393251:QUD393251"/>
    <mergeCell ref="RDR393251:RDS393251"/>
    <mergeCell ref="RDT393251:RDU393251"/>
    <mergeCell ref="RDW393251:RDX393251"/>
    <mergeCell ref="RDY393251:RDZ393251"/>
    <mergeCell ref="RNN393251:RNO393251"/>
    <mergeCell ref="RNP393251:RNQ393251"/>
    <mergeCell ref="RNS393251:RNT393251"/>
    <mergeCell ref="RNU393251:RNV393251"/>
    <mergeCell ref="RXJ393251:RXK393251"/>
    <mergeCell ref="RXL393251:RXM393251"/>
    <mergeCell ref="RXO393251:RXP393251"/>
    <mergeCell ref="RXQ393251:RXR393251"/>
    <mergeCell ref="SHF393251:SHG393251"/>
    <mergeCell ref="SHH393251:SHI393251"/>
    <mergeCell ref="SHK393251:SHL393251"/>
    <mergeCell ref="SHM393251:SHN393251"/>
    <mergeCell ref="SRB393251:SRC393251"/>
    <mergeCell ref="SRD393251:SRE393251"/>
    <mergeCell ref="SRG393251:SRH393251"/>
    <mergeCell ref="SRI393251:SRJ393251"/>
    <mergeCell ref="TAX393251:TAY393251"/>
    <mergeCell ref="TAZ393251:TBA393251"/>
    <mergeCell ref="TBC393251:TBD393251"/>
    <mergeCell ref="TBE393251:TBF393251"/>
    <mergeCell ref="TKT393251:TKU393251"/>
    <mergeCell ref="TKV393251:TKW393251"/>
    <mergeCell ref="TKY393251:TKZ393251"/>
    <mergeCell ref="TLA393251:TLB393251"/>
    <mergeCell ref="TUP393251:TUQ393251"/>
    <mergeCell ref="TUR393251:TUS393251"/>
    <mergeCell ref="TUU393251:TUV393251"/>
    <mergeCell ref="TUW393251:TUX393251"/>
    <mergeCell ref="UEL393251:UEM393251"/>
    <mergeCell ref="UEN393251:UEO393251"/>
    <mergeCell ref="UEQ393251:UER393251"/>
    <mergeCell ref="UES393251:UET393251"/>
    <mergeCell ref="UOH393251:UOI393251"/>
    <mergeCell ref="UOJ393251:UOK393251"/>
    <mergeCell ref="UOM393251:UON393251"/>
    <mergeCell ref="UOO393251:UOP393251"/>
    <mergeCell ref="UYD393251:UYE393251"/>
    <mergeCell ref="UYF393251:UYG393251"/>
    <mergeCell ref="UYI393251:UYJ393251"/>
    <mergeCell ref="UYK393251:UYL393251"/>
    <mergeCell ref="VHZ393251:VIA393251"/>
    <mergeCell ref="VIB393251:VIC393251"/>
    <mergeCell ref="VIE393251:VIF393251"/>
    <mergeCell ref="VIG393251:VIH393251"/>
    <mergeCell ref="VRV393251:VRW393251"/>
    <mergeCell ref="VRX393251:VRY393251"/>
    <mergeCell ref="VSA393251:VSB393251"/>
    <mergeCell ref="VSC393251:VSD393251"/>
    <mergeCell ref="WBR393251:WBS393251"/>
    <mergeCell ref="WBT393251:WBU393251"/>
    <mergeCell ref="WBW393251:WBX393251"/>
    <mergeCell ref="WBY393251:WBZ393251"/>
    <mergeCell ref="WLN393251:WLO393251"/>
    <mergeCell ref="WLP393251:WLQ393251"/>
    <mergeCell ref="WLS393251:WLT393251"/>
    <mergeCell ref="WLU393251:WLV393251"/>
    <mergeCell ref="WVJ393251:WVK393251"/>
    <mergeCell ref="WVL393251:WVM393251"/>
    <mergeCell ref="WVO393251:WVP393251"/>
    <mergeCell ref="WVQ393251:WVR393251"/>
    <mergeCell ref="B393252:C393252"/>
    <mergeCell ref="D393252:E393252"/>
    <mergeCell ref="G393252:H393252"/>
    <mergeCell ref="I393252:J393252"/>
    <mergeCell ref="IX393252:IY393252"/>
    <mergeCell ref="IZ393252:JA393252"/>
    <mergeCell ref="JC393252:JD393252"/>
    <mergeCell ref="JE393252:JF393252"/>
    <mergeCell ref="ST393252:SU393252"/>
    <mergeCell ref="SV393252:SW393252"/>
    <mergeCell ref="SY393252:SZ393252"/>
    <mergeCell ref="TA393252:TB393252"/>
    <mergeCell ref="ACP393252:ACQ393252"/>
    <mergeCell ref="ACR393252:ACS393252"/>
    <mergeCell ref="ACU393252:ACV393252"/>
    <mergeCell ref="ACW393252:ACX393252"/>
    <mergeCell ref="AML393252:AMM393252"/>
    <mergeCell ref="AMN393252:AMO393252"/>
    <mergeCell ref="AMQ393252:AMR393252"/>
    <mergeCell ref="AMS393252:AMT393252"/>
    <mergeCell ref="AWH393252:AWI393252"/>
    <mergeCell ref="AWJ393252:AWK393252"/>
    <mergeCell ref="AWM393252:AWN393252"/>
    <mergeCell ref="AWO393252:AWP393252"/>
    <mergeCell ref="BGD393252:BGE393252"/>
    <mergeCell ref="BGF393252:BGG393252"/>
    <mergeCell ref="BGI393252:BGJ393252"/>
    <mergeCell ref="BGK393252:BGL393252"/>
    <mergeCell ref="BPZ393252:BQA393252"/>
    <mergeCell ref="BQB393252:BQC393252"/>
    <mergeCell ref="BQE393252:BQF393252"/>
    <mergeCell ref="BQG393252:BQH393252"/>
    <mergeCell ref="BZV393252:BZW393252"/>
    <mergeCell ref="BZX393252:BZY393252"/>
    <mergeCell ref="CAA393252:CAB393252"/>
    <mergeCell ref="CAC393252:CAD393252"/>
    <mergeCell ref="CJR393252:CJS393252"/>
    <mergeCell ref="CJT393252:CJU393252"/>
    <mergeCell ref="CJW393252:CJX393252"/>
    <mergeCell ref="CJY393252:CJZ393252"/>
    <mergeCell ref="CTN393252:CTO393252"/>
    <mergeCell ref="CTP393252:CTQ393252"/>
    <mergeCell ref="CTS393252:CTT393252"/>
    <mergeCell ref="CTU393252:CTV393252"/>
    <mergeCell ref="DDJ393252:DDK393252"/>
    <mergeCell ref="DDL393252:DDM393252"/>
    <mergeCell ref="DDO393252:DDP393252"/>
    <mergeCell ref="DDQ393252:DDR393252"/>
    <mergeCell ref="DNF393252:DNG393252"/>
    <mergeCell ref="DNH393252:DNI393252"/>
    <mergeCell ref="DNK393252:DNL393252"/>
    <mergeCell ref="DNM393252:DNN393252"/>
    <mergeCell ref="DXB393252:DXC393252"/>
    <mergeCell ref="DXD393252:DXE393252"/>
    <mergeCell ref="DXG393252:DXH393252"/>
    <mergeCell ref="DXI393252:DXJ393252"/>
    <mergeCell ref="EGX393252:EGY393252"/>
    <mergeCell ref="EGZ393252:EHA393252"/>
    <mergeCell ref="EHC393252:EHD393252"/>
    <mergeCell ref="EHE393252:EHF393252"/>
    <mergeCell ref="EQT393252:EQU393252"/>
    <mergeCell ref="EQV393252:EQW393252"/>
    <mergeCell ref="EQY393252:EQZ393252"/>
    <mergeCell ref="ERA393252:ERB393252"/>
    <mergeCell ref="FAP393252:FAQ393252"/>
    <mergeCell ref="FAR393252:FAS393252"/>
    <mergeCell ref="FAU393252:FAV393252"/>
    <mergeCell ref="FAW393252:FAX393252"/>
    <mergeCell ref="FKL393252:FKM393252"/>
    <mergeCell ref="FKN393252:FKO393252"/>
    <mergeCell ref="FKQ393252:FKR393252"/>
    <mergeCell ref="FKS393252:FKT393252"/>
    <mergeCell ref="FUH393252:FUI393252"/>
    <mergeCell ref="FUJ393252:FUK393252"/>
    <mergeCell ref="FUM393252:FUN393252"/>
    <mergeCell ref="FUO393252:FUP393252"/>
    <mergeCell ref="GED393252:GEE393252"/>
    <mergeCell ref="GEF393252:GEG393252"/>
    <mergeCell ref="GEI393252:GEJ393252"/>
    <mergeCell ref="GEK393252:GEL393252"/>
    <mergeCell ref="GNZ393252:GOA393252"/>
    <mergeCell ref="GOB393252:GOC393252"/>
    <mergeCell ref="GOE393252:GOF393252"/>
    <mergeCell ref="GOG393252:GOH393252"/>
    <mergeCell ref="GXV393252:GXW393252"/>
    <mergeCell ref="GXX393252:GXY393252"/>
    <mergeCell ref="GYA393252:GYB393252"/>
    <mergeCell ref="GYC393252:GYD393252"/>
    <mergeCell ref="HHR393252:HHS393252"/>
    <mergeCell ref="HHT393252:HHU393252"/>
    <mergeCell ref="HHW393252:HHX393252"/>
    <mergeCell ref="HHY393252:HHZ393252"/>
    <mergeCell ref="HRN393252:HRO393252"/>
    <mergeCell ref="HRP393252:HRQ393252"/>
    <mergeCell ref="HRS393252:HRT393252"/>
    <mergeCell ref="HRU393252:HRV393252"/>
    <mergeCell ref="IBJ393252:IBK393252"/>
    <mergeCell ref="IBL393252:IBM393252"/>
    <mergeCell ref="IBO393252:IBP393252"/>
    <mergeCell ref="IBQ393252:IBR393252"/>
    <mergeCell ref="ILF393252:ILG393252"/>
    <mergeCell ref="ILH393252:ILI393252"/>
    <mergeCell ref="ILK393252:ILL393252"/>
    <mergeCell ref="ILM393252:ILN393252"/>
    <mergeCell ref="IVB393252:IVC393252"/>
    <mergeCell ref="IVD393252:IVE393252"/>
    <mergeCell ref="IVG393252:IVH393252"/>
    <mergeCell ref="IVI393252:IVJ393252"/>
    <mergeCell ref="JEX393252:JEY393252"/>
    <mergeCell ref="JEZ393252:JFA393252"/>
    <mergeCell ref="JFC393252:JFD393252"/>
    <mergeCell ref="JFE393252:JFF393252"/>
    <mergeCell ref="JOT393252:JOU393252"/>
    <mergeCell ref="JOV393252:JOW393252"/>
    <mergeCell ref="JOY393252:JOZ393252"/>
    <mergeCell ref="JPA393252:JPB393252"/>
    <mergeCell ref="JYP393252:JYQ393252"/>
    <mergeCell ref="JYR393252:JYS393252"/>
    <mergeCell ref="JYU393252:JYV393252"/>
    <mergeCell ref="JYW393252:JYX393252"/>
    <mergeCell ref="KIL393252:KIM393252"/>
    <mergeCell ref="KIN393252:KIO393252"/>
    <mergeCell ref="KIQ393252:KIR393252"/>
    <mergeCell ref="KIS393252:KIT393252"/>
    <mergeCell ref="KSH393252:KSI393252"/>
    <mergeCell ref="KSJ393252:KSK393252"/>
    <mergeCell ref="KSM393252:KSN393252"/>
    <mergeCell ref="KSO393252:KSP393252"/>
    <mergeCell ref="LCD393252:LCE393252"/>
    <mergeCell ref="LCF393252:LCG393252"/>
    <mergeCell ref="LCI393252:LCJ393252"/>
    <mergeCell ref="LCK393252:LCL393252"/>
    <mergeCell ref="LLZ393252:LMA393252"/>
    <mergeCell ref="LMB393252:LMC393252"/>
    <mergeCell ref="LME393252:LMF393252"/>
    <mergeCell ref="LMG393252:LMH393252"/>
    <mergeCell ref="LVV393252:LVW393252"/>
    <mergeCell ref="LVX393252:LVY393252"/>
    <mergeCell ref="LWA393252:LWB393252"/>
    <mergeCell ref="LWC393252:LWD393252"/>
    <mergeCell ref="MFR393252:MFS393252"/>
    <mergeCell ref="MFT393252:MFU393252"/>
    <mergeCell ref="MFW393252:MFX393252"/>
    <mergeCell ref="MFY393252:MFZ393252"/>
    <mergeCell ref="MPN393252:MPO393252"/>
    <mergeCell ref="MPP393252:MPQ393252"/>
    <mergeCell ref="MPS393252:MPT393252"/>
    <mergeCell ref="MPU393252:MPV393252"/>
    <mergeCell ref="MZJ393252:MZK393252"/>
    <mergeCell ref="MZL393252:MZM393252"/>
    <mergeCell ref="MZO393252:MZP393252"/>
    <mergeCell ref="MZQ393252:MZR393252"/>
    <mergeCell ref="NJF393252:NJG393252"/>
    <mergeCell ref="NJH393252:NJI393252"/>
    <mergeCell ref="NJK393252:NJL393252"/>
    <mergeCell ref="NJM393252:NJN393252"/>
    <mergeCell ref="NTB393252:NTC393252"/>
    <mergeCell ref="NTD393252:NTE393252"/>
    <mergeCell ref="NTG393252:NTH393252"/>
    <mergeCell ref="NTI393252:NTJ393252"/>
    <mergeCell ref="OCX393252:OCY393252"/>
    <mergeCell ref="OCZ393252:ODA393252"/>
    <mergeCell ref="ODC393252:ODD393252"/>
    <mergeCell ref="ODE393252:ODF393252"/>
    <mergeCell ref="OMT393252:OMU393252"/>
    <mergeCell ref="OMV393252:OMW393252"/>
    <mergeCell ref="OMY393252:OMZ393252"/>
    <mergeCell ref="ONA393252:ONB393252"/>
    <mergeCell ref="OWP393252:OWQ393252"/>
    <mergeCell ref="OWR393252:OWS393252"/>
    <mergeCell ref="OWU393252:OWV393252"/>
    <mergeCell ref="OWW393252:OWX393252"/>
    <mergeCell ref="PGL393252:PGM393252"/>
    <mergeCell ref="PGN393252:PGO393252"/>
    <mergeCell ref="PGQ393252:PGR393252"/>
    <mergeCell ref="PGS393252:PGT393252"/>
    <mergeCell ref="PQH393252:PQI393252"/>
    <mergeCell ref="PQJ393252:PQK393252"/>
    <mergeCell ref="PQM393252:PQN393252"/>
    <mergeCell ref="PQO393252:PQP393252"/>
    <mergeCell ref="QAD393252:QAE393252"/>
    <mergeCell ref="QAF393252:QAG393252"/>
    <mergeCell ref="QAI393252:QAJ393252"/>
    <mergeCell ref="QAK393252:QAL393252"/>
    <mergeCell ref="QJZ393252:QKA393252"/>
    <mergeCell ref="QKB393252:QKC393252"/>
    <mergeCell ref="QKE393252:QKF393252"/>
    <mergeCell ref="QKG393252:QKH393252"/>
    <mergeCell ref="QTV393252:QTW393252"/>
    <mergeCell ref="QTX393252:QTY393252"/>
    <mergeCell ref="QUA393252:QUB393252"/>
    <mergeCell ref="QUC393252:QUD393252"/>
    <mergeCell ref="RDR393252:RDS393252"/>
    <mergeCell ref="RDT393252:RDU393252"/>
    <mergeCell ref="RDW393252:RDX393252"/>
    <mergeCell ref="RDY393252:RDZ393252"/>
    <mergeCell ref="RNN393252:RNO393252"/>
    <mergeCell ref="RNP393252:RNQ393252"/>
    <mergeCell ref="RNS393252:RNT393252"/>
    <mergeCell ref="RNU393252:RNV393252"/>
    <mergeCell ref="RXJ393252:RXK393252"/>
    <mergeCell ref="RXL393252:RXM393252"/>
    <mergeCell ref="RXO393252:RXP393252"/>
    <mergeCell ref="RXQ393252:RXR393252"/>
    <mergeCell ref="SHF393252:SHG393252"/>
    <mergeCell ref="SHH393252:SHI393252"/>
    <mergeCell ref="SHK393252:SHL393252"/>
    <mergeCell ref="SHM393252:SHN393252"/>
    <mergeCell ref="SRB393252:SRC393252"/>
    <mergeCell ref="SRD393252:SRE393252"/>
    <mergeCell ref="SRG393252:SRH393252"/>
    <mergeCell ref="SRI393252:SRJ393252"/>
    <mergeCell ref="TAX393252:TAY393252"/>
    <mergeCell ref="TAZ393252:TBA393252"/>
    <mergeCell ref="TBC393252:TBD393252"/>
    <mergeCell ref="TBE393252:TBF393252"/>
    <mergeCell ref="TKT393252:TKU393252"/>
    <mergeCell ref="TKV393252:TKW393252"/>
    <mergeCell ref="TKY393252:TKZ393252"/>
    <mergeCell ref="TLA393252:TLB393252"/>
    <mergeCell ref="TUP393252:TUQ393252"/>
    <mergeCell ref="TUR393252:TUS393252"/>
    <mergeCell ref="TUU393252:TUV393252"/>
    <mergeCell ref="TUW393252:TUX393252"/>
    <mergeCell ref="UEL393252:UEM393252"/>
    <mergeCell ref="UEN393252:UEO393252"/>
    <mergeCell ref="UEQ393252:UER393252"/>
    <mergeCell ref="UES393252:UET393252"/>
    <mergeCell ref="UOH393252:UOI393252"/>
    <mergeCell ref="UOJ393252:UOK393252"/>
    <mergeCell ref="UOM393252:UON393252"/>
    <mergeCell ref="UOO393252:UOP393252"/>
    <mergeCell ref="UYD393252:UYE393252"/>
    <mergeCell ref="UYF393252:UYG393252"/>
    <mergeCell ref="UYI393252:UYJ393252"/>
    <mergeCell ref="UYK393252:UYL393252"/>
    <mergeCell ref="VHZ393252:VIA393252"/>
    <mergeCell ref="VIB393252:VIC393252"/>
    <mergeCell ref="VIE393252:VIF393252"/>
    <mergeCell ref="VIG393252:VIH393252"/>
    <mergeCell ref="VRV393252:VRW393252"/>
    <mergeCell ref="VRX393252:VRY393252"/>
    <mergeCell ref="VSA393252:VSB393252"/>
    <mergeCell ref="VSC393252:VSD393252"/>
    <mergeCell ref="WBR393252:WBS393252"/>
    <mergeCell ref="WBT393252:WBU393252"/>
    <mergeCell ref="WBW393252:WBX393252"/>
    <mergeCell ref="WBY393252:WBZ393252"/>
    <mergeCell ref="WLN393252:WLO393252"/>
    <mergeCell ref="WLP393252:WLQ393252"/>
    <mergeCell ref="WLS393252:WLT393252"/>
    <mergeCell ref="WLU393252:WLV393252"/>
    <mergeCell ref="WVJ393252:WVK393252"/>
    <mergeCell ref="WVL393252:WVM393252"/>
    <mergeCell ref="WVO393252:WVP393252"/>
    <mergeCell ref="WVQ393252:WVR393252"/>
    <mergeCell ref="B393253:C393253"/>
    <mergeCell ref="D393253:E393253"/>
    <mergeCell ref="G393253:H393253"/>
    <mergeCell ref="I393253:J393253"/>
    <mergeCell ref="IX393253:IY393253"/>
    <mergeCell ref="IZ393253:JA393253"/>
    <mergeCell ref="JC393253:JD393253"/>
    <mergeCell ref="JE393253:JF393253"/>
    <mergeCell ref="ST393253:SU393253"/>
    <mergeCell ref="SV393253:SW393253"/>
    <mergeCell ref="SY393253:SZ393253"/>
    <mergeCell ref="TA393253:TB393253"/>
    <mergeCell ref="ACP393253:ACQ393253"/>
    <mergeCell ref="ACR393253:ACS393253"/>
    <mergeCell ref="ACU393253:ACV393253"/>
    <mergeCell ref="ACW393253:ACX393253"/>
    <mergeCell ref="AML393253:AMM393253"/>
    <mergeCell ref="AMN393253:AMO393253"/>
    <mergeCell ref="AMQ393253:AMR393253"/>
    <mergeCell ref="AMS393253:AMT393253"/>
    <mergeCell ref="AWH393253:AWI393253"/>
    <mergeCell ref="AWJ393253:AWK393253"/>
    <mergeCell ref="AWM393253:AWN393253"/>
    <mergeCell ref="AWO393253:AWP393253"/>
    <mergeCell ref="BGD393253:BGE393253"/>
    <mergeCell ref="BGF393253:BGG393253"/>
    <mergeCell ref="BGI393253:BGJ393253"/>
    <mergeCell ref="BGK393253:BGL393253"/>
    <mergeCell ref="BPZ393253:BQA393253"/>
    <mergeCell ref="BQB393253:BQC393253"/>
    <mergeCell ref="BQE393253:BQF393253"/>
    <mergeCell ref="BQG393253:BQH393253"/>
    <mergeCell ref="BZV393253:BZW393253"/>
    <mergeCell ref="BZX393253:BZY393253"/>
    <mergeCell ref="CAA393253:CAB393253"/>
    <mergeCell ref="CAC393253:CAD393253"/>
    <mergeCell ref="CJR393253:CJS393253"/>
    <mergeCell ref="CJT393253:CJU393253"/>
    <mergeCell ref="CJW393253:CJX393253"/>
    <mergeCell ref="CJY393253:CJZ393253"/>
    <mergeCell ref="CTN393253:CTO393253"/>
    <mergeCell ref="CTP393253:CTQ393253"/>
    <mergeCell ref="CTS393253:CTT393253"/>
    <mergeCell ref="CTU393253:CTV393253"/>
    <mergeCell ref="DDJ393253:DDK393253"/>
    <mergeCell ref="DDL393253:DDM393253"/>
    <mergeCell ref="DDO393253:DDP393253"/>
    <mergeCell ref="DDQ393253:DDR393253"/>
    <mergeCell ref="DNF393253:DNG393253"/>
    <mergeCell ref="DNH393253:DNI393253"/>
    <mergeCell ref="DNK393253:DNL393253"/>
    <mergeCell ref="DNM393253:DNN393253"/>
    <mergeCell ref="DXB393253:DXC393253"/>
    <mergeCell ref="DXD393253:DXE393253"/>
    <mergeCell ref="DXG393253:DXH393253"/>
    <mergeCell ref="DXI393253:DXJ393253"/>
    <mergeCell ref="EGX393253:EGY393253"/>
    <mergeCell ref="EGZ393253:EHA393253"/>
    <mergeCell ref="EHC393253:EHD393253"/>
    <mergeCell ref="EHE393253:EHF393253"/>
    <mergeCell ref="EQT393253:EQU393253"/>
    <mergeCell ref="EQV393253:EQW393253"/>
    <mergeCell ref="EQY393253:EQZ393253"/>
    <mergeCell ref="ERA393253:ERB393253"/>
    <mergeCell ref="FAP393253:FAQ393253"/>
    <mergeCell ref="FAR393253:FAS393253"/>
    <mergeCell ref="FAU393253:FAV393253"/>
    <mergeCell ref="FAW393253:FAX393253"/>
    <mergeCell ref="FKL393253:FKM393253"/>
    <mergeCell ref="FKN393253:FKO393253"/>
    <mergeCell ref="FKQ393253:FKR393253"/>
    <mergeCell ref="FKS393253:FKT393253"/>
    <mergeCell ref="FUH393253:FUI393253"/>
    <mergeCell ref="FUJ393253:FUK393253"/>
    <mergeCell ref="FUM393253:FUN393253"/>
    <mergeCell ref="FUO393253:FUP393253"/>
    <mergeCell ref="GED393253:GEE393253"/>
    <mergeCell ref="GEF393253:GEG393253"/>
    <mergeCell ref="GEI393253:GEJ393253"/>
    <mergeCell ref="GEK393253:GEL393253"/>
    <mergeCell ref="GNZ393253:GOA393253"/>
    <mergeCell ref="GOB393253:GOC393253"/>
    <mergeCell ref="GOE393253:GOF393253"/>
    <mergeCell ref="GOG393253:GOH393253"/>
    <mergeCell ref="GXV393253:GXW393253"/>
    <mergeCell ref="GXX393253:GXY393253"/>
    <mergeCell ref="GYA393253:GYB393253"/>
    <mergeCell ref="GYC393253:GYD393253"/>
    <mergeCell ref="HHR393253:HHS393253"/>
    <mergeCell ref="HHT393253:HHU393253"/>
    <mergeCell ref="HHW393253:HHX393253"/>
    <mergeCell ref="HHY393253:HHZ393253"/>
    <mergeCell ref="HRN393253:HRO393253"/>
    <mergeCell ref="HRP393253:HRQ393253"/>
    <mergeCell ref="HRS393253:HRT393253"/>
    <mergeCell ref="HRU393253:HRV393253"/>
    <mergeCell ref="IBJ393253:IBK393253"/>
    <mergeCell ref="IBL393253:IBM393253"/>
    <mergeCell ref="IBO393253:IBP393253"/>
    <mergeCell ref="IBQ393253:IBR393253"/>
    <mergeCell ref="ILF393253:ILG393253"/>
    <mergeCell ref="ILH393253:ILI393253"/>
    <mergeCell ref="ILK393253:ILL393253"/>
    <mergeCell ref="ILM393253:ILN393253"/>
    <mergeCell ref="IVB393253:IVC393253"/>
    <mergeCell ref="IVD393253:IVE393253"/>
    <mergeCell ref="IVG393253:IVH393253"/>
    <mergeCell ref="IVI393253:IVJ393253"/>
    <mergeCell ref="JEX393253:JEY393253"/>
    <mergeCell ref="JEZ393253:JFA393253"/>
    <mergeCell ref="JFC393253:JFD393253"/>
    <mergeCell ref="JFE393253:JFF393253"/>
    <mergeCell ref="JOT393253:JOU393253"/>
    <mergeCell ref="JOV393253:JOW393253"/>
    <mergeCell ref="JOY393253:JOZ393253"/>
    <mergeCell ref="JPA393253:JPB393253"/>
    <mergeCell ref="JYP393253:JYQ393253"/>
    <mergeCell ref="JYR393253:JYS393253"/>
    <mergeCell ref="JYU393253:JYV393253"/>
    <mergeCell ref="JYW393253:JYX393253"/>
    <mergeCell ref="KIL393253:KIM393253"/>
    <mergeCell ref="KIN393253:KIO393253"/>
    <mergeCell ref="KIQ393253:KIR393253"/>
    <mergeCell ref="KIS393253:KIT393253"/>
    <mergeCell ref="KSH393253:KSI393253"/>
    <mergeCell ref="KSJ393253:KSK393253"/>
    <mergeCell ref="KSM393253:KSN393253"/>
    <mergeCell ref="KSO393253:KSP393253"/>
    <mergeCell ref="LCD393253:LCE393253"/>
    <mergeCell ref="LCF393253:LCG393253"/>
    <mergeCell ref="LCI393253:LCJ393253"/>
    <mergeCell ref="LCK393253:LCL393253"/>
    <mergeCell ref="LLZ393253:LMA393253"/>
    <mergeCell ref="LMB393253:LMC393253"/>
    <mergeCell ref="LME393253:LMF393253"/>
    <mergeCell ref="LMG393253:LMH393253"/>
    <mergeCell ref="LVV393253:LVW393253"/>
    <mergeCell ref="LVX393253:LVY393253"/>
    <mergeCell ref="LWA393253:LWB393253"/>
    <mergeCell ref="LWC393253:LWD393253"/>
    <mergeCell ref="MFR393253:MFS393253"/>
    <mergeCell ref="MFT393253:MFU393253"/>
    <mergeCell ref="MFW393253:MFX393253"/>
    <mergeCell ref="MFY393253:MFZ393253"/>
    <mergeCell ref="MPN393253:MPO393253"/>
    <mergeCell ref="MPP393253:MPQ393253"/>
    <mergeCell ref="MPS393253:MPT393253"/>
    <mergeCell ref="MPU393253:MPV393253"/>
    <mergeCell ref="MZJ393253:MZK393253"/>
    <mergeCell ref="MZL393253:MZM393253"/>
    <mergeCell ref="MZO393253:MZP393253"/>
    <mergeCell ref="MZQ393253:MZR393253"/>
    <mergeCell ref="NJF393253:NJG393253"/>
    <mergeCell ref="NJH393253:NJI393253"/>
    <mergeCell ref="NJK393253:NJL393253"/>
    <mergeCell ref="NJM393253:NJN393253"/>
    <mergeCell ref="NTB393253:NTC393253"/>
    <mergeCell ref="NTD393253:NTE393253"/>
    <mergeCell ref="NTG393253:NTH393253"/>
    <mergeCell ref="NTI393253:NTJ393253"/>
    <mergeCell ref="OCX393253:OCY393253"/>
    <mergeCell ref="OCZ393253:ODA393253"/>
    <mergeCell ref="ODC393253:ODD393253"/>
    <mergeCell ref="ODE393253:ODF393253"/>
    <mergeCell ref="OMT393253:OMU393253"/>
    <mergeCell ref="OMV393253:OMW393253"/>
    <mergeCell ref="OMY393253:OMZ393253"/>
    <mergeCell ref="ONA393253:ONB393253"/>
    <mergeCell ref="OWP393253:OWQ393253"/>
    <mergeCell ref="OWR393253:OWS393253"/>
    <mergeCell ref="OWU393253:OWV393253"/>
    <mergeCell ref="OWW393253:OWX393253"/>
    <mergeCell ref="PGL393253:PGM393253"/>
    <mergeCell ref="PGN393253:PGO393253"/>
    <mergeCell ref="PGQ393253:PGR393253"/>
    <mergeCell ref="PGS393253:PGT393253"/>
    <mergeCell ref="PQH393253:PQI393253"/>
    <mergeCell ref="PQJ393253:PQK393253"/>
    <mergeCell ref="PQM393253:PQN393253"/>
    <mergeCell ref="PQO393253:PQP393253"/>
    <mergeCell ref="QAD393253:QAE393253"/>
    <mergeCell ref="QAF393253:QAG393253"/>
    <mergeCell ref="QAI393253:QAJ393253"/>
    <mergeCell ref="QAK393253:QAL393253"/>
    <mergeCell ref="QJZ393253:QKA393253"/>
    <mergeCell ref="QKB393253:QKC393253"/>
    <mergeCell ref="QKE393253:QKF393253"/>
    <mergeCell ref="QKG393253:QKH393253"/>
    <mergeCell ref="QTV393253:QTW393253"/>
    <mergeCell ref="QTX393253:QTY393253"/>
    <mergeCell ref="QUA393253:QUB393253"/>
    <mergeCell ref="QUC393253:QUD393253"/>
    <mergeCell ref="RDR393253:RDS393253"/>
    <mergeCell ref="RDT393253:RDU393253"/>
    <mergeCell ref="RDW393253:RDX393253"/>
    <mergeCell ref="RDY393253:RDZ393253"/>
    <mergeCell ref="RNN393253:RNO393253"/>
    <mergeCell ref="RNP393253:RNQ393253"/>
    <mergeCell ref="RNS393253:RNT393253"/>
    <mergeCell ref="RNU393253:RNV393253"/>
    <mergeCell ref="RXJ393253:RXK393253"/>
    <mergeCell ref="RXL393253:RXM393253"/>
    <mergeCell ref="RXO393253:RXP393253"/>
    <mergeCell ref="RXQ393253:RXR393253"/>
    <mergeCell ref="SHF393253:SHG393253"/>
    <mergeCell ref="SHH393253:SHI393253"/>
    <mergeCell ref="SHK393253:SHL393253"/>
    <mergeCell ref="SHM393253:SHN393253"/>
    <mergeCell ref="SRB393253:SRC393253"/>
    <mergeCell ref="SRD393253:SRE393253"/>
    <mergeCell ref="SRG393253:SRH393253"/>
    <mergeCell ref="SRI393253:SRJ393253"/>
    <mergeCell ref="TAX393253:TAY393253"/>
    <mergeCell ref="TAZ393253:TBA393253"/>
    <mergeCell ref="TBC393253:TBD393253"/>
    <mergeCell ref="TBE393253:TBF393253"/>
    <mergeCell ref="TKT393253:TKU393253"/>
    <mergeCell ref="TKV393253:TKW393253"/>
    <mergeCell ref="TKY393253:TKZ393253"/>
    <mergeCell ref="TLA393253:TLB393253"/>
    <mergeCell ref="TUP393253:TUQ393253"/>
    <mergeCell ref="TUR393253:TUS393253"/>
    <mergeCell ref="TUU393253:TUV393253"/>
    <mergeCell ref="TUW393253:TUX393253"/>
    <mergeCell ref="UEL393253:UEM393253"/>
    <mergeCell ref="UEN393253:UEO393253"/>
    <mergeCell ref="UEQ393253:UER393253"/>
    <mergeCell ref="UES393253:UET393253"/>
    <mergeCell ref="UOH393253:UOI393253"/>
    <mergeCell ref="UOJ393253:UOK393253"/>
    <mergeCell ref="UOM393253:UON393253"/>
    <mergeCell ref="UOO393253:UOP393253"/>
    <mergeCell ref="UYD393253:UYE393253"/>
    <mergeCell ref="UYF393253:UYG393253"/>
    <mergeCell ref="UYI393253:UYJ393253"/>
    <mergeCell ref="UYK393253:UYL393253"/>
    <mergeCell ref="VHZ393253:VIA393253"/>
    <mergeCell ref="VIB393253:VIC393253"/>
    <mergeCell ref="VIE393253:VIF393253"/>
    <mergeCell ref="VIG393253:VIH393253"/>
    <mergeCell ref="VRV393253:VRW393253"/>
    <mergeCell ref="VRX393253:VRY393253"/>
    <mergeCell ref="VSA393253:VSB393253"/>
    <mergeCell ref="VSC393253:VSD393253"/>
    <mergeCell ref="WBR393253:WBS393253"/>
    <mergeCell ref="WBT393253:WBU393253"/>
    <mergeCell ref="WBW393253:WBX393253"/>
    <mergeCell ref="WBY393253:WBZ393253"/>
    <mergeCell ref="WLN393253:WLO393253"/>
    <mergeCell ref="WLP393253:WLQ393253"/>
    <mergeCell ref="WLS393253:WLT393253"/>
    <mergeCell ref="WLU393253:WLV393253"/>
    <mergeCell ref="WVJ393253:WVK393253"/>
    <mergeCell ref="WVL393253:WVM393253"/>
    <mergeCell ref="WVO393253:WVP393253"/>
    <mergeCell ref="WVQ393253:WVR393253"/>
    <mergeCell ref="B393254:C393254"/>
    <mergeCell ref="D393254:E393254"/>
    <mergeCell ref="G393254:H393254"/>
    <mergeCell ref="I393254:J393254"/>
    <mergeCell ref="IX393254:IY393254"/>
    <mergeCell ref="IZ393254:JA393254"/>
    <mergeCell ref="JC393254:JD393254"/>
    <mergeCell ref="JE393254:JF393254"/>
    <mergeCell ref="ST393254:SU393254"/>
    <mergeCell ref="SV393254:SW393254"/>
    <mergeCell ref="SY393254:SZ393254"/>
    <mergeCell ref="TA393254:TB393254"/>
    <mergeCell ref="ACP393254:ACQ393254"/>
    <mergeCell ref="ACR393254:ACS393254"/>
    <mergeCell ref="ACU393254:ACV393254"/>
    <mergeCell ref="ACW393254:ACX393254"/>
    <mergeCell ref="AML393254:AMM393254"/>
    <mergeCell ref="AMN393254:AMO393254"/>
    <mergeCell ref="AMQ393254:AMR393254"/>
    <mergeCell ref="AMS393254:AMT393254"/>
    <mergeCell ref="AWH393254:AWI393254"/>
    <mergeCell ref="AWJ393254:AWK393254"/>
    <mergeCell ref="AWM393254:AWN393254"/>
    <mergeCell ref="AWO393254:AWP393254"/>
    <mergeCell ref="BGD393254:BGE393254"/>
    <mergeCell ref="BGF393254:BGG393254"/>
    <mergeCell ref="BGI393254:BGJ393254"/>
    <mergeCell ref="BGK393254:BGL393254"/>
    <mergeCell ref="BPZ393254:BQA393254"/>
    <mergeCell ref="BQB393254:BQC393254"/>
    <mergeCell ref="BQE393254:BQF393254"/>
    <mergeCell ref="BQG393254:BQH393254"/>
    <mergeCell ref="BZV393254:BZW393254"/>
    <mergeCell ref="BZX393254:BZY393254"/>
    <mergeCell ref="CAA393254:CAB393254"/>
    <mergeCell ref="CAC393254:CAD393254"/>
    <mergeCell ref="CJR393254:CJS393254"/>
    <mergeCell ref="CJT393254:CJU393254"/>
    <mergeCell ref="CJW393254:CJX393254"/>
    <mergeCell ref="CJY393254:CJZ393254"/>
    <mergeCell ref="CTN393254:CTO393254"/>
    <mergeCell ref="CTP393254:CTQ393254"/>
    <mergeCell ref="CTS393254:CTT393254"/>
    <mergeCell ref="CTU393254:CTV393254"/>
    <mergeCell ref="DDJ393254:DDK393254"/>
    <mergeCell ref="DDL393254:DDM393254"/>
    <mergeCell ref="DDO393254:DDP393254"/>
    <mergeCell ref="DDQ393254:DDR393254"/>
    <mergeCell ref="DNF393254:DNG393254"/>
    <mergeCell ref="DNH393254:DNI393254"/>
    <mergeCell ref="DNK393254:DNL393254"/>
    <mergeCell ref="DNM393254:DNN393254"/>
    <mergeCell ref="DXB393254:DXC393254"/>
    <mergeCell ref="DXD393254:DXE393254"/>
    <mergeCell ref="DXG393254:DXH393254"/>
    <mergeCell ref="DXI393254:DXJ393254"/>
    <mergeCell ref="EGX393254:EGY393254"/>
    <mergeCell ref="EGZ393254:EHA393254"/>
    <mergeCell ref="EHC393254:EHD393254"/>
    <mergeCell ref="EHE393254:EHF393254"/>
    <mergeCell ref="EQT393254:EQU393254"/>
    <mergeCell ref="EQV393254:EQW393254"/>
    <mergeCell ref="EQY393254:EQZ393254"/>
    <mergeCell ref="ERA393254:ERB393254"/>
    <mergeCell ref="FAP393254:FAQ393254"/>
    <mergeCell ref="FAR393254:FAS393254"/>
    <mergeCell ref="FAU393254:FAV393254"/>
    <mergeCell ref="FAW393254:FAX393254"/>
    <mergeCell ref="FKL393254:FKM393254"/>
    <mergeCell ref="FKN393254:FKO393254"/>
    <mergeCell ref="FKQ393254:FKR393254"/>
    <mergeCell ref="FKS393254:FKT393254"/>
    <mergeCell ref="FUH393254:FUI393254"/>
    <mergeCell ref="FUJ393254:FUK393254"/>
    <mergeCell ref="FUM393254:FUN393254"/>
    <mergeCell ref="FUO393254:FUP393254"/>
    <mergeCell ref="GED393254:GEE393254"/>
    <mergeCell ref="GEF393254:GEG393254"/>
    <mergeCell ref="GEI393254:GEJ393254"/>
    <mergeCell ref="GEK393254:GEL393254"/>
    <mergeCell ref="GNZ393254:GOA393254"/>
    <mergeCell ref="GOB393254:GOC393254"/>
    <mergeCell ref="GOE393254:GOF393254"/>
    <mergeCell ref="GOG393254:GOH393254"/>
    <mergeCell ref="GXV393254:GXW393254"/>
    <mergeCell ref="GXX393254:GXY393254"/>
    <mergeCell ref="GYA393254:GYB393254"/>
    <mergeCell ref="GYC393254:GYD393254"/>
    <mergeCell ref="HHR393254:HHS393254"/>
    <mergeCell ref="HHT393254:HHU393254"/>
    <mergeCell ref="HHW393254:HHX393254"/>
    <mergeCell ref="HHY393254:HHZ393254"/>
    <mergeCell ref="HRN393254:HRO393254"/>
    <mergeCell ref="HRP393254:HRQ393254"/>
    <mergeCell ref="HRS393254:HRT393254"/>
    <mergeCell ref="HRU393254:HRV393254"/>
    <mergeCell ref="IBJ393254:IBK393254"/>
    <mergeCell ref="IBL393254:IBM393254"/>
    <mergeCell ref="IBO393254:IBP393254"/>
    <mergeCell ref="IBQ393254:IBR393254"/>
    <mergeCell ref="ILF393254:ILG393254"/>
    <mergeCell ref="ILH393254:ILI393254"/>
    <mergeCell ref="ILK393254:ILL393254"/>
    <mergeCell ref="ILM393254:ILN393254"/>
    <mergeCell ref="IVB393254:IVC393254"/>
    <mergeCell ref="IVD393254:IVE393254"/>
    <mergeCell ref="IVG393254:IVH393254"/>
    <mergeCell ref="IVI393254:IVJ393254"/>
    <mergeCell ref="JEX393254:JEY393254"/>
    <mergeCell ref="JEZ393254:JFA393254"/>
    <mergeCell ref="JFC393254:JFD393254"/>
    <mergeCell ref="JFE393254:JFF393254"/>
    <mergeCell ref="JOT393254:JOU393254"/>
    <mergeCell ref="JOV393254:JOW393254"/>
    <mergeCell ref="JOY393254:JOZ393254"/>
    <mergeCell ref="JPA393254:JPB393254"/>
    <mergeCell ref="JYP393254:JYQ393254"/>
    <mergeCell ref="JYR393254:JYS393254"/>
    <mergeCell ref="JYU393254:JYV393254"/>
    <mergeCell ref="JYW393254:JYX393254"/>
    <mergeCell ref="KIL393254:KIM393254"/>
    <mergeCell ref="KIN393254:KIO393254"/>
    <mergeCell ref="KIQ393254:KIR393254"/>
    <mergeCell ref="KIS393254:KIT393254"/>
    <mergeCell ref="KSH393254:KSI393254"/>
    <mergeCell ref="KSJ393254:KSK393254"/>
    <mergeCell ref="KSM393254:KSN393254"/>
    <mergeCell ref="KSO393254:KSP393254"/>
    <mergeCell ref="LCD393254:LCE393254"/>
    <mergeCell ref="LCF393254:LCG393254"/>
    <mergeCell ref="LCI393254:LCJ393254"/>
    <mergeCell ref="LCK393254:LCL393254"/>
    <mergeCell ref="LLZ393254:LMA393254"/>
    <mergeCell ref="LMB393254:LMC393254"/>
    <mergeCell ref="LME393254:LMF393254"/>
    <mergeCell ref="LMG393254:LMH393254"/>
    <mergeCell ref="LVV393254:LVW393254"/>
    <mergeCell ref="LVX393254:LVY393254"/>
    <mergeCell ref="LWA393254:LWB393254"/>
    <mergeCell ref="LWC393254:LWD393254"/>
    <mergeCell ref="MFR393254:MFS393254"/>
    <mergeCell ref="MFT393254:MFU393254"/>
    <mergeCell ref="MFW393254:MFX393254"/>
    <mergeCell ref="MFY393254:MFZ393254"/>
    <mergeCell ref="MPN393254:MPO393254"/>
    <mergeCell ref="MPP393254:MPQ393254"/>
    <mergeCell ref="MPS393254:MPT393254"/>
    <mergeCell ref="MPU393254:MPV393254"/>
    <mergeCell ref="MZJ393254:MZK393254"/>
    <mergeCell ref="MZL393254:MZM393254"/>
    <mergeCell ref="MZO393254:MZP393254"/>
    <mergeCell ref="MZQ393254:MZR393254"/>
    <mergeCell ref="NJF393254:NJG393254"/>
    <mergeCell ref="NJH393254:NJI393254"/>
    <mergeCell ref="NJK393254:NJL393254"/>
    <mergeCell ref="NJM393254:NJN393254"/>
    <mergeCell ref="NTB393254:NTC393254"/>
    <mergeCell ref="NTD393254:NTE393254"/>
    <mergeCell ref="NTG393254:NTH393254"/>
    <mergeCell ref="NTI393254:NTJ393254"/>
    <mergeCell ref="OCX393254:OCY393254"/>
    <mergeCell ref="OCZ393254:ODA393254"/>
    <mergeCell ref="ODC393254:ODD393254"/>
    <mergeCell ref="ODE393254:ODF393254"/>
    <mergeCell ref="OMT393254:OMU393254"/>
    <mergeCell ref="OMV393254:OMW393254"/>
    <mergeCell ref="OMY393254:OMZ393254"/>
    <mergeCell ref="ONA393254:ONB393254"/>
    <mergeCell ref="OWP393254:OWQ393254"/>
    <mergeCell ref="OWR393254:OWS393254"/>
    <mergeCell ref="OWU393254:OWV393254"/>
    <mergeCell ref="OWW393254:OWX393254"/>
    <mergeCell ref="PGL393254:PGM393254"/>
    <mergeCell ref="PGN393254:PGO393254"/>
    <mergeCell ref="PGQ393254:PGR393254"/>
    <mergeCell ref="PGS393254:PGT393254"/>
    <mergeCell ref="PQH393254:PQI393254"/>
    <mergeCell ref="PQJ393254:PQK393254"/>
    <mergeCell ref="PQM393254:PQN393254"/>
    <mergeCell ref="PQO393254:PQP393254"/>
    <mergeCell ref="QAD393254:QAE393254"/>
    <mergeCell ref="QAF393254:QAG393254"/>
    <mergeCell ref="QAI393254:QAJ393254"/>
    <mergeCell ref="QAK393254:QAL393254"/>
    <mergeCell ref="QJZ393254:QKA393254"/>
    <mergeCell ref="QKB393254:QKC393254"/>
    <mergeCell ref="QKE393254:QKF393254"/>
    <mergeCell ref="QKG393254:QKH393254"/>
    <mergeCell ref="QTV393254:QTW393254"/>
    <mergeCell ref="QTX393254:QTY393254"/>
    <mergeCell ref="QUA393254:QUB393254"/>
    <mergeCell ref="QUC393254:QUD393254"/>
    <mergeCell ref="RDR393254:RDS393254"/>
    <mergeCell ref="RDT393254:RDU393254"/>
    <mergeCell ref="RDW393254:RDX393254"/>
    <mergeCell ref="RDY393254:RDZ393254"/>
    <mergeCell ref="RNN393254:RNO393254"/>
    <mergeCell ref="RNP393254:RNQ393254"/>
    <mergeCell ref="RNS393254:RNT393254"/>
    <mergeCell ref="RNU393254:RNV393254"/>
    <mergeCell ref="RXJ393254:RXK393254"/>
    <mergeCell ref="RXL393254:RXM393254"/>
    <mergeCell ref="RXO393254:RXP393254"/>
    <mergeCell ref="RXQ393254:RXR393254"/>
    <mergeCell ref="SHF393254:SHG393254"/>
    <mergeCell ref="SHH393254:SHI393254"/>
    <mergeCell ref="SHK393254:SHL393254"/>
    <mergeCell ref="SHM393254:SHN393254"/>
    <mergeCell ref="SRB393254:SRC393254"/>
    <mergeCell ref="SRD393254:SRE393254"/>
    <mergeCell ref="SRG393254:SRH393254"/>
    <mergeCell ref="SRI393254:SRJ393254"/>
    <mergeCell ref="TAX393254:TAY393254"/>
    <mergeCell ref="TAZ393254:TBA393254"/>
    <mergeCell ref="TBC393254:TBD393254"/>
    <mergeCell ref="TBE393254:TBF393254"/>
    <mergeCell ref="TKT393254:TKU393254"/>
    <mergeCell ref="TKV393254:TKW393254"/>
    <mergeCell ref="TKY393254:TKZ393254"/>
    <mergeCell ref="TLA393254:TLB393254"/>
    <mergeCell ref="TUP393254:TUQ393254"/>
    <mergeCell ref="TUR393254:TUS393254"/>
    <mergeCell ref="TUU393254:TUV393254"/>
    <mergeCell ref="TUW393254:TUX393254"/>
    <mergeCell ref="UEL393254:UEM393254"/>
    <mergeCell ref="UEN393254:UEO393254"/>
    <mergeCell ref="UEQ393254:UER393254"/>
    <mergeCell ref="UES393254:UET393254"/>
    <mergeCell ref="UOH393254:UOI393254"/>
    <mergeCell ref="UOJ393254:UOK393254"/>
    <mergeCell ref="UOM393254:UON393254"/>
    <mergeCell ref="UOO393254:UOP393254"/>
    <mergeCell ref="UYD393254:UYE393254"/>
    <mergeCell ref="UYF393254:UYG393254"/>
    <mergeCell ref="UYI393254:UYJ393254"/>
    <mergeCell ref="UYK393254:UYL393254"/>
    <mergeCell ref="VHZ393254:VIA393254"/>
    <mergeCell ref="VIB393254:VIC393254"/>
    <mergeCell ref="VIE393254:VIF393254"/>
    <mergeCell ref="VIG393254:VIH393254"/>
    <mergeCell ref="VRV393254:VRW393254"/>
    <mergeCell ref="VRX393254:VRY393254"/>
    <mergeCell ref="VSA393254:VSB393254"/>
    <mergeCell ref="VSC393254:VSD393254"/>
    <mergeCell ref="WBR393254:WBS393254"/>
    <mergeCell ref="WBT393254:WBU393254"/>
    <mergeCell ref="WBW393254:WBX393254"/>
    <mergeCell ref="WBY393254:WBZ393254"/>
    <mergeCell ref="WLN393254:WLO393254"/>
    <mergeCell ref="WLP393254:WLQ393254"/>
    <mergeCell ref="WLS393254:WLT393254"/>
    <mergeCell ref="WLU393254:WLV393254"/>
    <mergeCell ref="WVJ393254:WVK393254"/>
    <mergeCell ref="WVL393254:WVM393254"/>
    <mergeCell ref="WVO393254:WVP393254"/>
    <mergeCell ref="WVQ393254:WVR393254"/>
    <mergeCell ref="A393255:E393255"/>
    <mergeCell ref="F393255:J393255"/>
    <mergeCell ref="IW393255:JA393255"/>
    <mergeCell ref="JB393255:JF393255"/>
    <mergeCell ref="SS393255:SW393255"/>
    <mergeCell ref="SX393255:TB393255"/>
    <mergeCell ref="ACO393255:ACS393255"/>
    <mergeCell ref="ACT393255:ACX393255"/>
    <mergeCell ref="AMK393255:AMO393255"/>
    <mergeCell ref="AMP393255:AMT393255"/>
    <mergeCell ref="AWG393255:AWK393255"/>
    <mergeCell ref="AWL393255:AWP393255"/>
    <mergeCell ref="BGC393255:BGG393255"/>
    <mergeCell ref="BGH393255:BGL393255"/>
    <mergeCell ref="BPY393255:BQC393255"/>
    <mergeCell ref="BQD393255:BQH393255"/>
    <mergeCell ref="BZU393255:BZY393255"/>
    <mergeCell ref="BZZ393255:CAD393255"/>
    <mergeCell ref="CJQ393255:CJU393255"/>
    <mergeCell ref="CJV393255:CJZ393255"/>
    <mergeCell ref="CTM393255:CTQ393255"/>
    <mergeCell ref="CTR393255:CTV393255"/>
    <mergeCell ref="DDI393255:DDM393255"/>
    <mergeCell ref="DDN393255:DDR393255"/>
    <mergeCell ref="DNE393255:DNI393255"/>
    <mergeCell ref="DNJ393255:DNN393255"/>
    <mergeCell ref="DXA393255:DXE393255"/>
    <mergeCell ref="DXF393255:DXJ393255"/>
    <mergeCell ref="EGW393255:EHA393255"/>
    <mergeCell ref="EHB393255:EHF393255"/>
    <mergeCell ref="EQS393255:EQW393255"/>
    <mergeCell ref="EQX393255:ERB393255"/>
    <mergeCell ref="FAO393255:FAS393255"/>
    <mergeCell ref="FAT393255:FAX393255"/>
    <mergeCell ref="FKK393255:FKO393255"/>
    <mergeCell ref="FKP393255:FKT393255"/>
    <mergeCell ref="FUG393255:FUK393255"/>
    <mergeCell ref="FUL393255:FUP393255"/>
    <mergeCell ref="GEC393255:GEG393255"/>
    <mergeCell ref="GEH393255:GEL393255"/>
    <mergeCell ref="GNY393255:GOC393255"/>
    <mergeCell ref="GOD393255:GOH393255"/>
    <mergeCell ref="GXU393255:GXY393255"/>
    <mergeCell ref="GXZ393255:GYD393255"/>
    <mergeCell ref="HHQ393255:HHU393255"/>
    <mergeCell ref="HHV393255:HHZ393255"/>
    <mergeCell ref="HRM393255:HRQ393255"/>
    <mergeCell ref="HRR393255:HRV393255"/>
    <mergeCell ref="IBI393255:IBM393255"/>
    <mergeCell ref="IBN393255:IBR393255"/>
    <mergeCell ref="ILE393255:ILI393255"/>
    <mergeCell ref="ILJ393255:ILN393255"/>
    <mergeCell ref="IVA393255:IVE393255"/>
    <mergeCell ref="IVF393255:IVJ393255"/>
    <mergeCell ref="JEW393255:JFA393255"/>
    <mergeCell ref="JFB393255:JFF393255"/>
    <mergeCell ref="JOS393255:JOW393255"/>
    <mergeCell ref="JOX393255:JPB393255"/>
    <mergeCell ref="JYO393255:JYS393255"/>
    <mergeCell ref="JYT393255:JYX393255"/>
    <mergeCell ref="KIK393255:KIO393255"/>
    <mergeCell ref="KIP393255:KIT393255"/>
    <mergeCell ref="KSG393255:KSK393255"/>
    <mergeCell ref="KSL393255:KSP393255"/>
    <mergeCell ref="LCC393255:LCG393255"/>
    <mergeCell ref="LCH393255:LCL393255"/>
    <mergeCell ref="LLY393255:LMC393255"/>
    <mergeCell ref="LMD393255:LMH393255"/>
    <mergeCell ref="LVU393255:LVY393255"/>
    <mergeCell ref="LVZ393255:LWD393255"/>
    <mergeCell ref="MFQ393255:MFU393255"/>
    <mergeCell ref="MFV393255:MFZ393255"/>
    <mergeCell ref="MPM393255:MPQ393255"/>
    <mergeCell ref="MPR393255:MPV393255"/>
    <mergeCell ref="MZI393255:MZM393255"/>
    <mergeCell ref="MZN393255:MZR393255"/>
    <mergeCell ref="NJE393255:NJI393255"/>
    <mergeCell ref="NJJ393255:NJN393255"/>
    <mergeCell ref="NTA393255:NTE393255"/>
    <mergeCell ref="NTF393255:NTJ393255"/>
    <mergeCell ref="OCW393255:ODA393255"/>
    <mergeCell ref="ODB393255:ODF393255"/>
    <mergeCell ref="OMS393255:OMW393255"/>
    <mergeCell ref="OMX393255:ONB393255"/>
    <mergeCell ref="OWO393255:OWS393255"/>
    <mergeCell ref="OWT393255:OWX393255"/>
    <mergeCell ref="PGK393255:PGO393255"/>
    <mergeCell ref="PGP393255:PGT393255"/>
    <mergeCell ref="PQG393255:PQK393255"/>
    <mergeCell ref="PQL393255:PQP393255"/>
    <mergeCell ref="QAC393255:QAG393255"/>
    <mergeCell ref="QAH393255:QAL393255"/>
    <mergeCell ref="QJY393255:QKC393255"/>
    <mergeCell ref="QKD393255:QKH393255"/>
    <mergeCell ref="QTU393255:QTY393255"/>
    <mergeCell ref="QTZ393255:QUD393255"/>
    <mergeCell ref="RDQ393255:RDU393255"/>
    <mergeCell ref="RDV393255:RDZ393255"/>
    <mergeCell ref="RNM393255:RNQ393255"/>
    <mergeCell ref="RNR393255:RNV393255"/>
    <mergeCell ref="RXI393255:RXM393255"/>
    <mergeCell ref="RXN393255:RXR393255"/>
    <mergeCell ref="SHE393255:SHI393255"/>
    <mergeCell ref="SHJ393255:SHN393255"/>
    <mergeCell ref="SRA393255:SRE393255"/>
    <mergeCell ref="SRF393255:SRJ393255"/>
    <mergeCell ref="TAW393255:TBA393255"/>
    <mergeCell ref="TBB393255:TBF393255"/>
    <mergeCell ref="TKS393255:TKW393255"/>
    <mergeCell ref="TKX393255:TLB393255"/>
    <mergeCell ref="TUO393255:TUS393255"/>
    <mergeCell ref="TUT393255:TUX393255"/>
    <mergeCell ref="UEK393255:UEO393255"/>
    <mergeCell ref="UEP393255:UET393255"/>
    <mergeCell ref="UOG393255:UOK393255"/>
    <mergeCell ref="UOL393255:UOP393255"/>
    <mergeCell ref="UYC393255:UYG393255"/>
    <mergeCell ref="UYH393255:UYL393255"/>
    <mergeCell ref="VHY393255:VIC393255"/>
    <mergeCell ref="VID393255:VIH393255"/>
    <mergeCell ref="VRU393255:VRY393255"/>
    <mergeCell ref="VRZ393255:VSD393255"/>
    <mergeCell ref="WBQ393255:WBU393255"/>
    <mergeCell ref="WBV393255:WBZ393255"/>
    <mergeCell ref="WLM393255:WLQ393255"/>
    <mergeCell ref="WLR393255:WLV393255"/>
    <mergeCell ref="WVI393255:WVM393255"/>
    <mergeCell ref="WVN393255:WVR393255"/>
    <mergeCell ref="A458755:J458755"/>
    <mergeCell ref="IW458755:JF458755"/>
    <mergeCell ref="SS458755:TB458755"/>
    <mergeCell ref="ACO458755:ACX458755"/>
    <mergeCell ref="AMK458755:AMT458755"/>
    <mergeCell ref="AWG458755:AWP458755"/>
    <mergeCell ref="BGC458755:BGL458755"/>
    <mergeCell ref="BPY458755:BQH458755"/>
    <mergeCell ref="BZU458755:CAD458755"/>
    <mergeCell ref="CJQ458755:CJZ458755"/>
    <mergeCell ref="CTM458755:CTV458755"/>
    <mergeCell ref="DDI458755:DDR458755"/>
    <mergeCell ref="DNE458755:DNN458755"/>
    <mergeCell ref="DXA458755:DXJ458755"/>
    <mergeCell ref="EGW458755:EHF458755"/>
    <mergeCell ref="EQS458755:ERB458755"/>
    <mergeCell ref="FAO458755:FAX458755"/>
    <mergeCell ref="FKK458755:FKT458755"/>
    <mergeCell ref="FUG458755:FUP458755"/>
    <mergeCell ref="GEC458755:GEL458755"/>
    <mergeCell ref="GNY458755:GOH458755"/>
    <mergeCell ref="GXU458755:GYD458755"/>
    <mergeCell ref="HHQ458755:HHZ458755"/>
    <mergeCell ref="HRM458755:HRV458755"/>
    <mergeCell ref="IBI458755:IBR458755"/>
    <mergeCell ref="ILE458755:ILN458755"/>
    <mergeCell ref="IVA458755:IVJ458755"/>
    <mergeCell ref="JEW458755:JFF458755"/>
    <mergeCell ref="JOS458755:JPB458755"/>
    <mergeCell ref="JYO458755:JYX458755"/>
    <mergeCell ref="KIK458755:KIT458755"/>
    <mergeCell ref="KSG458755:KSP458755"/>
    <mergeCell ref="LCC458755:LCL458755"/>
    <mergeCell ref="LLY458755:LMH458755"/>
    <mergeCell ref="LVU458755:LWD458755"/>
    <mergeCell ref="MFQ458755:MFZ458755"/>
    <mergeCell ref="MPM458755:MPV458755"/>
    <mergeCell ref="MZI458755:MZR458755"/>
    <mergeCell ref="NJE458755:NJN458755"/>
    <mergeCell ref="NTA458755:NTJ458755"/>
    <mergeCell ref="OCW458755:ODF458755"/>
    <mergeCell ref="OMS458755:ONB458755"/>
    <mergeCell ref="OWO458755:OWX458755"/>
    <mergeCell ref="PGK458755:PGT458755"/>
    <mergeCell ref="PQG458755:PQP458755"/>
    <mergeCell ref="QAC458755:QAL458755"/>
    <mergeCell ref="QJY458755:QKH458755"/>
    <mergeCell ref="QTU458755:QUD458755"/>
    <mergeCell ref="RDQ458755:RDZ458755"/>
    <mergeCell ref="RNM458755:RNV458755"/>
    <mergeCell ref="RXI458755:RXR458755"/>
    <mergeCell ref="SHE458755:SHN458755"/>
    <mergeCell ref="SRA458755:SRJ458755"/>
    <mergeCell ref="TAW458755:TBF458755"/>
    <mergeCell ref="TKS458755:TLB458755"/>
    <mergeCell ref="TUO458755:TUX458755"/>
    <mergeCell ref="UEK458755:UET458755"/>
    <mergeCell ref="UOG458755:UOP458755"/>
    <mergeCell ref="UYC458755:UYL458755"/>
    <mergeCell ref="VHY458755:VIH458755"/>
    <mergeCell ref="VRU458755:VSD458755"/>
    <mergeCell ref="WBQ458755:WBZ458755"/>
    <mergeCell ref="WLM458755:WLV458755"/>
    <mergeCell ref="WVI458755:WVR458755"/>
    <mergeCell ref="I458756:J458756"/>
    <mergeCell ref="JE458756:JF458756"/>
    <mergeCell ref="TA458756:TB458756"/>
    <mergeCell ref="ACW458756:ACX458756"/>
    <mergeCell ref="AMS458756:AMT458756"/>
    <mergeCell ref="AWO458756:AWP458756"/>
    <mergeCell ref="BGK458756:BGL458756"/>
    <mergeCell ref="BQG458756:BQH458756"/>
    <mergeCell ref="CAC458756:CAD458756"/>
    <mergeCell ref="CJY458756:CJZ458756"/>
    <mergeCell ref="CTU458756:CTV458756"/>
    <mergeCell ref="DDQ458756:DDR458756"/>
    <mergeCell ref="DNM458756:DNN458756"/>
    <mergeCell ref="DXI458756:DXJ458756"/>
    <mergeCell ref="EHE458756:EHF458756"/>
    <mergeCell ref="ERA458756:ERB458756"/>
    <mergeCell ref="FAW458756:FAX458756"/>
    <mergeCell ref="FKS458756:FKT458756"/>
    <mergeCell ref="FUO458756:FUP458756"/>
    <mergeCell ref="GEK458756:GEL458756"/>
    <mergeCell ref="GOG458756:GOH458756"/>
    <mergeCell ref="GYC458756:GYD458756"/>
    <mergeCell ref="HHY458756:HHZ458756"/>
    <mergeCell ref="HRU458756:HRV458756"/>
    <mergeCell ref="IBQ458756:IBR458756"/>
    <mergeCell ref="ILM458756:ILN458756"/>
    <mergeCell ref="IVI458756:IVJ458756"/>
    <mergeCell ref="JFE458756:JFF458756"/>
    <mergeCell ref="JPA458756:JPB458756"/>
    <mergeCell ref="JYW458756:JYX458756"/>
    <mergeCell ref="KIS458756:KIT458756"/>
    <mergeCell ref="KSO458756:KSP458756"/>
    <mergeCell ref="LCK458756:LCL458756"/>
    <mergeCell ref="LMG458756:LMH458756"/>
    <mergeCell ref="LWC458756:LWD458756"/>
    <mergeCell ref="MFY458756:MFZ458756"/>
    <mergeCell ref="MPU458756:MPV458756"/>
    <mergeCell ref="MZQ458756:MZR458756"/>
    <mergeCell ref="NJM458756:NJN458756"/>
    <mergeCell ref="NTI458756:NTJ458756"/>
    <mergeCell ref="ODE458756:ODF458756"/>
    <mergeCell ref="ONA458756:ONB458756"/>
    <mergeCell ref="OWW458756:OWX458756"/>
    <mergeCell ref="PGS458756:PGT458756"/>
    <mergeCell ref="PQO458756:PQP458756"/>
    <mergeCell ref="QAK458756:QAL458756"/>
    <mergeCell ref="QKG458756:QKH458756"/>
    <mergeCell ref="QUC458756:QUD458756"/>
    <mergeCell ref="RDY458756:RDZ458756"/>
    <mergeCell ref="RNU458756:RNV458756"/>
    <mergeCell ref="RXQ458756:RXR458756"/>
    <mergeCell ref="SHM458756:SHN458756"/>
    <mergeCell ref="SRI458756:SRJ458756"/>
    <mergeCell ref="TBE458756:TBF458756"/>
    <mergeCell ref="TLA458756:TLB458756"/>
    <mergeCell ref="TUW458756:TUX458756"/>
    <mergeCell ref="UES458756:UET458756"/>
    <mergeCell ref="UOO458756:UOP458756"/>
    <mergeCell ref="UYK458756:UYL458756"/>
    <mergeCell ref="VIG458756:VIH458756"/>
    <mergeCell ref="VSC458756:VSD458756"/>
    <mergeCell ref="WBY458756:WBZ458756"/>
    <mergeCell ref="WLU458756:WLV458756"/>
    <mergeCell ref="WVQ458756:WVR458756"/>
    <mergeCell ref="A458757:D458757"/>
    <mergeCell ref="E458757:I458757"/>
    <mergeCell ref="IW458757:IZ458757"/>
    <mergeCell ref="JA458757:JE458757"/>
    <mergeCell ref="SS458757:SV458757"/>
    <mergeCell ref="SW458757:TA458757"/>
    <mergeCell ref="ACO458757:ACR458757"/>
    <mergeCell ref="ACS458757:ACW458757"/>
    <mergeCell ref="AMK458757:AMN458757"/>
    <mergeCell ref="AMO458757:AMS458757"/>
    <mergeCell ref="AWG458757:AWJ458757"/>
    <mergeCell ref="AWK458757:AWO458757"/>
    <mergeCell ref="BGC458757:BGF458757"/>
    <mergeCell ref="BGG458757:BGK458757"/>
    <mergeCell ref="BPY458757:BQB458757"/>
    <mergeCell ref="BQC458757:BQG458757"/>
    <mergeCell ref="BZU458757:BZX458757"/>
    <mergeCell ref="BZY458757:CAC458757"/>
    <mergeCell ref="CJQ458757:CJT458757"/>
    <mergeCell ref="CJU458757:CJY458757"/>
    <mergeCell ref="CTM458757:CTP458757"/>
    <mergeCell ref="CTQ458757:CTU458757"/>
    <mergeCell ref="DDI458757:DDL458757"/>
    <mergeCell ref="DDM458757:DDQ458757"/>
    <mergeCell ref="DNE458757:DNH458757"/>
    <mergeCell ref="DNI458757:DNM458757"/>
    <mergeCell ref="DXA458757:DXD458757"/>
    <mergeCell ref="DXE458757:DXI458757"/>
    <mergeCell ref="EGW458757:EGZ458757"/>
    <mergeCell ref="EHA458757:EHE458757"/>
    <mergeCell ref="EQS458757:EQV458757"/>
    <mergeCell ref="EQW458757:ERA458757"/>
    <mergeCell ref="FAO458757:FAR458757"/>
    <mergeCell ref="FAS458757:FAW458757"/>
    <mergeCell ref="FKK458757:FKN458757"/>
    <mergeCell ref="FKO458757:FKS458757"/>
    <mergeCell ref="FUG458757:FUJ458757"/>
    <mergeCell ref="FUK458757:FUO458757"/>
    <mergeCell ref="GEC458757:GEF458757"/>
    <mergeCell ref="GEG458757:GEK458757"/>
    <mergeCell ref="GNY458757:GOB458757"/>
    <mergeCell ref="GOC458757:GOG458757"/>
    <mergeCell ref="GXU458757:GXX458757"/>
    <mergeCell ref="GXY458757:GYC458757"/>
    <mergeCell ref="HHQ458757:HHT458757"/>
    <mergeCell ref="HHU458757:HHY458757"/>
    <mergeCell ref="HRM458757:HRP458757"/>
    <mergeCell ref="HRQ458757:HRU458757"/>
    <mergeCell ref="IBI458757:IBL458757"/>
    <mergeCell ref="IBM458757:IBQ458757"/>
    <mergeCell ref="ILE458757:ILH458757"/>
    <mergeCell ref="ILI458757:ILM458757"/>
    <mergeCell ref="IVA458757:IVD458757"/>
    <mergeCell ref="IVE458757:IVI458757"/>
    <mergeCell ref="JEW458757:JEZ458757"/>
    <mergeCell ref="JFA458757:JFE458757"/>
    <mergeCell ref="JOS458757:JOV458757"/>
    <mergeCell ref="JOW458757:JPA458757"/>
    <mergeCell ref="JYO458757:JYR458757"/>
    <mergeCell ref="JYS458757:JYW458757"/>
    <mergeCell ref="KIK458757:KIN458757"/>
    <mergeCell ref="KIO458757:KIS458757"/>
    <mergeCell ref="KSG458757:KSJ458757"/>
    <mergeCell ref="KSK458757:KSO458757"/>
    <mergeCell ref="LCC458757:LCF458757"/>
    <mergeCell ref="LCG458757:LCK458757"/>
    <mergeCell ref="LLY458757:LMB458757"/>
    <mergeCell ref="LMC458757:LMG458757"/>
    <mergeCell ref="LVU458757:LVX458757"/>
    <mergeCell ref="LVY458757:LWC458757"/>
    <mergeCell ref="MFQ458757:MFT458757"/>
    <mergeCell ref="MFU458757:MFY458757"/>
    <mergeCell ref="MPM458757:MPP458757"/>
    <mergeCell ref="MPQ458757:MPU458757"/>
    <mergeCell ref="MZI458757:MZL458757"/>
    <mergeCell ref="MZM458757:MZQ458757"/>
    <mergeCell ref="NJE458757:NJH458757"/>
    <mergeCell ref="NJI458757:NJM458757"/>
    <mergeCell ref="NTA458757:NTD458757"/>
    <mergeCell ref="NTE458757:NTI458757"/>
    <mergeCell ref="OCW458757:OCZ458757"/>
    <mergeCell ref="ODA458757:ODE458757"/>
    <mergeCell ref="OMS458757:OMV458757"/>
    <mergeCell ref="OMW458757:ONA458757"/>
    <mergeCell ref="OWO458757:OWR458757"/>
    <mergeCell ref="OWS458757:OWW458757"/>
    <mergeCell ref="PGK458757:PGN458757"/>
    <mergeCell ref="PGO458757:PGS458757"/>
    <mergeCell ref="PQG458757:PQJ458757"/>
    <mergeCell ref="PQK458757:PQO458757"/>
    <mergeCell ref="QAC458757:QAF458757"/>
    <mergeCell ref="QAG458757:QAK458757"/>
    <mergeCell ref="QJY458757:QKB458757"/>
    <mergeCell ref="QKC458757:QKG458757"/>
    <mergeCell ref="QTU458757:QTX458757"/>
    <mergeCell ref="QTY458757:QUC458757"/>
    <mergeCell ref="RDQ458757:RDT458757"/>
    <mergeCell ref="RDU458757:RDY458757"/>
    <mergeCell ref="RNM458757:RNP458757"/>
    <mergeCell ref="RNQ458757:RNU458757"/>
    <mergeCell ref="RXI458757:RXL458757"/>
    <mergeCell ref="RXM458757:RXQ458757"/>
    <mergeCell ref="SHE458757:SHH458757"/>
    <mergeCell ref="SHI458757:SHM458757"/>
    <mergeCell ref="SRA458757:SRD458757"/>
    <mergeCell ref="SRE458757:SRI458757"/>
    <mergeCell ref="TAW458757:TAZ458757"/>
    <mergeCell ref="TBA458757:TBE458757"/>
    <mergeCell ref="TKS458757:TKV458757"/>
    <mergeCell ref="TKW458757:TLA458757"/>
    <mergeCell ref="TUO458757:TUR458757"/>
    <mergeCell ref="TUS458757:TUW458757"/>
    <mergeCell ref="UEK458757:UEN458757"/>
    <mergeCell ref="UEO458757:UES458757"/>
    <mergeCell ref="UOG458757:UOJ458757"/>
    <mergeCell ref="UOK458757:UOO458757"/>
    <mergeCell ref="UYC458757:UYF458757"/>
    <mergeCell ref="UYG458757:UYK458757"/>
    <mergeCell ref="VHY458757:VIB458757"/>
    <mergeCell ref="VIC458757:VIG458757"/>
    <mergeCell ref="VRU458757:VRX458757"/>
    <mergeCell ref="VRY458757:VSC458757"/>
    <mergeCell ref="WBQ458757:WBT458757"/>
    <mergeCell ref="WBU458757:WBY458757"/>
    <mergeCell ref="WLM458757:WLP458757"/>
    <mergeCell ref="WLQ458757:WLU458757"/>
    <mergeCell ref="WVI458757:WVL458757"/>
    <mergeCell ref="WVM458757:WVQ458757"/>
    <mergeCell ref="A458758:B458758"/>
    <mergeCell ref="E458758:F458758"/>
    <mergeCell ref="IW458758:IX458758"/>
    <mergeCell ref="JA458758:JB458758"/>
    <mergeCell ref="SS458758:ST458758"/>
    <mergeCell ref="SW458758:SX458758"/>
    <mergeCell ref="ACO458758:ACP458758"/>
    <mergeCell ref="ACS458758:ACT458758"/>
    <mergeCell ref="AMK458758:AML458758"/>
    <mergeCell ref="AMO458758:AMP458758"/>
    <mergeCell ref="AWG458758:AWH458758"/>
    <mergeCell ref="AWK458758:AWL458758"/>
    <mergeCell ref="BGC458758:BGD458758"/>
    <mergeCell ref="BGG458758:BGH458758"/>
    <mergeCell ref="BPY458758:BPZ458758"/>
    <mergeCell ref="BQC458758:BQD458758"/>
    <mergeCell ref="BZU458758:BZV458758"/>
    <mergeCell ref="BZY458758:BZZ458758"/>
    <mergeCell ref="CJQ458758:CJR458758"/>
    <mergeCell ref="CJU458758:CJV458758"/>
    <mergeCell ref="CTM458758:CTN458758"/>
    <mergeCell ref="CTQ458758:CTR458758"/>
    <mergeCell ref="DDI458758:DDJ458758"/>
    <mergeCell ref="DDM458758:DDN458758"/>
    <mergeCell ref="DNE458758:DNF458758"/>
    <mergeCell ref="DNI458758:DNJ458758"/>
    <mergeCell ref="DXA458758:DXB458758"/>
    <mergeCell ref="DXE458758:DXF458758"/>
    <mergeCell ref="EGW458758:EGX458758"/>
    <mergeCell ref="EHA458758:EHB458758"/>
    <mergeCell ref="EQS458758:EQT458758"/>
    <mergeCell ref="EQW458758:EQX458758"/>
    <mergeCell ref="FAO458758:FAP458758"/>
    <mergeCell ref="FAS458758:FAT458758"/>
    <mergeCell ref="FKK458758:FKL458758"/>
    <mergeCell ref="FKO458758:FKP458758"/>
    <mergeCell ref="FUG458758:FUH458758"/>
    <mergeCell ref="FUK458758:FUL458758"/>
    <mergeCell ref="GEC458758:GED458758"/>
    <mergeCell ref="GEG458758:GEH458758"/>
    <mergeCell ref="GNY458758:GNZ458758"/>
    <mergeCell ref="GOC458758:GOD458758"/>
    <mergeCell ref="GXU458758:GXV458758"/>
    <mergeCell ref="GXY458758:GXZ458758"/>
    <mergeCell ref="HHQ458758:HHR458758"/>
    <mergeCell ref="HHU458758:HHV458758"/>
    <mergeCell ref="HRM458758:HRN458758"/>
    <mergeCell ref="HRQ458758:HRR458758"/>
    <mergeCell ref="IBI458758:IBJ458758"/>
    <mergeCell ref="IBM458758:IBN458758"/>
    <mergeCell ref="ILE458758:ILF458758"/>
    <mergeCell ref="ILI458758:ILJ458758"/>
    <mergeCell ref="IVA458758:IVB458758"/>
    <mergeCell ref="IVE458758:IVF458758"/>
    <mergeCell ref="JEW458758:JEX458758"/>
    <mergeCell ref="JFA458758:JFB458758"/>
    <mergeCell ref="JOS458758:JOT458758"/>
    <mergeCell ref="JOW458758:JOX458758"/>
    <mergeCell ref="JYO458758:JYP458758"/>
    <mergeCell ref="JYS458758:JYT458758"/>
    <mergeCell ref="KIK458758:KIL458758"/>
    <mergeCell ref="KIO458758:KIP458758"/>
    <mergeCell ref="KSG458758:KSH458758"/>
    <mergeCell ref="KSK458758:KSL458758"/>
    <mergeCell ref="LCC458758:LCD458758"/>
    <mergeCell ref="LCG458758:LCH458758"/>
    <mergeCell ref="LLY458758:LLZ458758"/>
    <mergeCell ref="LMC458758:LMD458758"/>
    <mergeCell ref="LVU458758:LVV458758"/>
    <mergeCell ref="LVY458758:LVZ458758"/>
    <mergeCell ref="MFQ458758:MFR458758"/>
    <mergeCell ref="MFU458758:MFV458758"/>
    <mergeCell ref="MPM458758:MPN458758"/>
    <mergeCell ref="MPQ458758:MPR458758"/>
    <mergeCell ref="MZI458758:MZJ458758"/>
    <mergeCell ref="MZM458758:MZN458758"/>
    <mergeCell ref="NJE458758:NJF458758"/>
    <mergeCell ref="NJI458758:NJJ458758"/>
    <mergeCell ref="NTA458758:NTB458758"/>
    <mergeCell ref="NTE458758:NTF458758"/>
    <mergeCell ref="OCW458758:OCX458758"/>
    <mergeCell ref="ODA458758:ODB458758"/>
    <mergeCell ref="OMS458758:OMT458758"/>
    <mergeCell ref="OMW458758:OMX458758"/>
    <mergeCell ref="OWO458758:OWP458758"/>
    <mergeCell ref="OWS458758:OWT458758"/>
    <mergeCell ref="PGK458758:PGL458758"/>
    <mergeCell ref="PGO458758:PGP458758"/>
    <mergeCell ref="PQG458758:PQH458758"/>
    <mergeCell ref="PQK458758:PQL458758"/>
    <mergeCell ref="QAC458758:QAD458758"/>
    <mergeCell ref="QAG458758:QAH458758"/>
    <mergeCell ref="QJY458758:QJZ458758"/>
    <mergeCell ref="QKC458758:QKD458758"/>
    <mergeCell ref="QTU458758:QTV458758"/>
    <mergeCell ref="QTY458758:QTZ458758"/>
    <mergeCell ref="RDQ458758:RDR458758"/>
    <mergeCell ref="RDU458758:RDV458758"/>
    <mergeCell ref="RNM458758:RNN458758"/>
    <mergeCell ref="RNQ458758:RNR458758"/>
    <mergeCell ref="RXI458758:RXJ458758"/>
    <mergeCell ref="RXM458758:RXN458758"/>
    <mergeCell ref="SHE458758:SHF458758"/>
    <mergeCell ref="SHI458758:SHJ458758"/>
    <mergeCell ref="SRA458758:SRB458758"/>
    <mergeCell ref="SRE458758:SRF458758"/>
    <mergeCell ref="TAW458758:TAX458758"/>
    <mergeCell ref="TBA458758:TBB458758"/>
    <mergeCell ref="TKS458758:TKT458758"/>
    <mergeCell ref="TKW458758:TKX458758"/>
    <mergeCell ref="TUO458758:TUP458758"/>
    <mergeCell ref="TUS458758:TUT458758"/>
    <mergeCell ref="UEK458758:UEL458758"/>
    <mergeCell ref="UEO458758:UEP458758"/>
    <mergeCell ref="UOG458758:UOH458758"/>
    <mergeCell ref="UOK458758:UOL458758"/>
    <mergeCell ref="UYC458758:UYD458758"/>
    <mergeCell ref="UYG458758:UYH458758"/>
    <mergeCell ref="VHY458758:VHZ458758"/>
    <mergeCell ref="VIC458758:VID458758"/>
    <mergeCell ref="VRU458758:VRV458758"/>
    <mergeCell ref="VRY458758:VRZ458758"/>
    <mergeCell ref="WBQ458758:WBR458758"/>
    <mergeCell ref="WBU458758:WBV458758"/>
    <mergeCell ref="WLM458758:WLN458758"/>
    <mergeCell ref="WLQ458758:WLR458758"/>
    <mergeCell ref="WVI458758:WVJ458758"/>
    <mergeCell ref="WVM458758:WVN458758"/>
    <mergeCell ref="B458785:C458785"/>
    <mergeCell ref="IX458785:IY458785"/>
    <mergeCell ref="ST458785:SU458785"/>
    <mergeCell ref="ACP458785:ACQ458785"/>
    <mergeCell ref="AML458785:AMM458785"/>
    <mergeCell ref="AWH458785:AWI458785"/>
    <mergeCell ref="BGD458785:BGE458785"/>
    <mergeCell ref="BPZ458785:BQA458785"/>
    <mergeCell ref="BZV458785:BZW458785"/>
    <mergeCell ref="CJR458785:CJS458785"/>
    <mergeCell ref="CTN458785:CTO458785"/>
    <mergeCell ref="DDJ458785:DDK458785"/>
    <mergeCell ref="DNF458785:DNG458785"/>
    <mergeCell ref="DXB458785:DXC458785"/>
    <mergeCell ref="EGX458785:EGY458785"/>
    <mergeCell ref="EQT458785:EQU458785"/>
    <mergeCell ref="FAP458785:FAQ458785"/>
    <mergeCell ref="FKL458785:FKM458785"/>
    <mergeCell ref="FUH458785:FUI458785"/>
    <mergeCell ref="GED458785:GEE458785"/>
    <mergeCell ref="GNZ458785:GOA458785"/>
    <mergeCell ref="GXV458785:GXW458785"/>
    <mergeCell ref="HHR458785:HHS458785"/>
    <mergeCell ref="HRN458785:HRO458785"/>
    <mergeCell ref="IBJ458785:IBK458785"/>
    <mergeCell ref="ILF458785:ILG458785"/>
    <mergeCell ref="IVB458785:IVC458785"/>
    <mergeCell ref="JEX458785:JEY458785"/>
    <mergeCell ref="JOT458785:JOU458785"/>
    <mergeCell ref="JYP458785:JYQ458785"/>
    <mergeCell ref="KIL458785:KIM458785"/>
    <mergeCell ref="KSH458785:KSI458785"/>
    <mergeCell ref="LCD458785:LCE458785"/>
    <mergeCell ref="LLZ458785:LMA458785"/>
    <mergeCell ref="LVV458785:LVW458785"/>
    <mergeCell ref="MFR458785:MFS458785"/>
    <mergeCell ref="MPN458785:MPO458785"/>
    <mergeCell ref="MZJ458785:MZK458785"/>
    <mergeCell ref="NJF458785:NJG458785"/>
    <mergeCell ref="NTB458785:NTC458785"/>
    <mergeCell ref="OCX458785:OCY458785"/>
    <mergeCell ref="OMT458785:OMU458785"/>
    <mergeCell ref="OWP458785:OWQ458785"/>
    <mergeCell ref="PGL458785:PGM458785"/>
    <mergeCell ref="PQH458785:PQI458785"/>
    <mergeCell ref="QAD458785:QAE458785"/>
    <mergeCell ref="QJZ458785:QKA458785"/>
    <mergeCell ref="QTV458785:QTW458785"/>
    <mergeCell ref="RDR458785:RDS458785"/>
    <mergeCell ref="RNN458785:RNO458785"/>
    <mergeCell ref="RXJ458785:RXK458785"/>
    <mergeCell ref="SHF458785:SHG458785"/>
    <mergeCell ref="SRB458785:SRC458785"/>
    <mergeCell ref="TAX458785:TAY458785"/>
    <mergeCell ref="TKT458785:TKU458785"/>
    <mergeCell ref="TUP458785:TUQ458785"/>
    <mergeCell ref="UEL458785:UEM458785"/>
    <mergeCell ref="UOH458785:UOI458785"/>
    <mergeCell ref="UYD458785:UYE458785"/>
    <mergeCell ref="VHZ458785:VIA458785"/>
    <mergeCell ref="VRV458785:VRW458785"/>
    <mergeCell ref="WBR458785:WBS458785"/>
    <mergeCell ref="WLN458785:WLO458785"/>
    <mergeCell ref="WVJ458785:WVK458785"/>
    <mergeCell ref="A458786:J458786"/>
    <mergeCell ref="IW458786:JF458786"/>
    <mergeCell ref="SS458786:TB458786"/>
    <mergeCell ref="ACO458786:ACX458786"/>
    <mergeCell ref="AMK458786:AMT458786"/>
    <mergeCell ref="AWG458786:AWP458786"/>
    <mergeCell ref="BGC458786:BGL458786"/>
    <mergeCell ref="BPY458786:BQH458786"/>
    <mergeCell ref="BZU458786:CAD458786"/>
    <mergeCell ref="CJQ458786:CJZ458786"/>
    <mergeCell ref="CTM458786:CTV458786"/>
    <mergeCell ref="DDI458786:DDR458786"/>
    <mergeCell ref="DNE458786:DNN458786"/>
    <mergeCell ref="DXA458786:DXJ458786"/>
    <mergeCell ref="EGW458786:EHF458786"/>
    <mergeCell ref="EQS458786:ERB458786"/>
    <mergeCell ref="FAO458786:FAX458786"/>
    <mergeCell ref="FKK458786:FKT458786"/>
    <mergeCell ref="FUG458786:FUP458786"/>
    <mergeCell ref="GEC458786:GEL458786"/>
    <mergeCell ref="GNY458786:GOH458786"/>
    <mergeCell ref="GXU458786:GYD458786"/>
    <mergeCell ref="HHQ458786:HHZ458786"/>
    <mergeCell ref="HRM458786:HRV458786"/>
    <mergeCell ref="IBI458786:IBR458786"/>
    <mergeCell ref="ILE458786:ILN458786"/>
    <mergeCell ref="IVA458786:IVJ458786"/>
    <mergeCell ref="JEW458786:JFF458786"/>
    <mergeCell ref="JOS458786:JPB458786"/>
    <mergeCell ref="JYO458786:JYX458786"/>
    <mergeCell ref="KIK458786:KIT458786"/>
    <mergeCell ref="KSG458786:KSP458786"/>
    <mergeCell ref="LCC458786:LCL458786"/>
    <mergeCell ref="LLY458786:LMH458786"/>
    <mergeCell ref="LVU458786:LWD458786"/>
    <mergeCell ref="MFQ458786:MFZ458786"/>
    <mergeCell ref="MPM458786:MPV458786"/>
    <mergeCell ref="MZI458786:MZR458786"/>
    <mergeCell ref="NJE458786:NJN458786"/>
    <mergeCell ref="NTA458786:NTJ458786"/>
    <mergeCell ref="OCW458786:ODF458786"/>
    <mergeCell ref="OMS458786:ONB458786"/>
    <mergeCell ref="OWO458786:OWX458786"/>
    <mergeCell ref="PGK458786:PGT458786"/>
    <mergeCell ref="PQG458786:PQP458786"/>
    <mergeCell ref="QAC458786:QAL458786"/>
    <mergeCell ref="QJY458786:QKH458786"/>
    <mergeCell ref="QTU458786:QUD458786"/>
    <mergeCell ref="RDQ458786:RDZ458786"/>
    <mergeCell ref="RNM458786:RNV458786"/>
    <mergeCell ref="RXI458786:RXR458786"/>
    <mergeCell ref="SHE458786:SHN458786"/>
    <mergeCell ref="SRA458786:SRJ458786"/>
    <mergeCell ref="TAW458786:TBF458786"/>
    <mergeCell ref="TKS458786:TLB458786"/>
    <mergeCell ref="TUO458786:TUX458786"/>
    <mergeCell ref="UEK458786:UET458786"/>
    <mergeCell ref="UOG458786:UOP458786"/>
    <mergeCell ref="UYC458786:UYL458786"/>
    <mergeCell ref="VHY458786:VIH458786"/>
    <mergeCell ref="VRU458786:VSD458786"/>
    <mergeCell ref="WBQ458786:WBZ458786"/>
    <mergeCell ref="WLM458786:WLV458786"/>
    <mergeCell ref="WVI458786:WVR458786"/>
    <mergeCell ref="B458787:C458787"/>
    <mergeCell ref="D458787:E458787"/>
    <mergeCell ref="G458787:H458787"/>
    <mergeCell ref="I458787:J458787"/>
    <mergeCell ref="IX458787:IY458787"/>
    <mergeCell ref="IZ458787:JA458787"/>
    <mergeCell ref="JC458787:JD458787"/>
    <mergeCell ref="JE458787:JF458787"/>
    <mergeCell ref="ST458787:SU458787"/>
    <mergeCell ref="SV458787:SW458787"/>
    <mergeCell ref="SY458787:SZ458787"/>
    <mergeCell ref="TA458787:TB458787"/>
    <mergeCell ref="ACP458787:ACQ458787"/>
    <mergeCell ref="ACR458787:ACS458787"/>
    <mergeCell ref="ACU458787:ACV458787"/>
    <mergeCell ref="ACW458787:ACX458787"/>
    <mergeCell ref="AML458787:AMM458787"/>
    <mergeCell ref="AMN458787:AMO458787"/>
    <mergeCell ref="AMQ458787:AMR458787"/>
    <mergeCell ref="AMS458787:AMT458787"/>
    <mergeCell ref="AWH458787:AWI458787"/>
    <mergeCell ref="AWJ458787:AWK458787"/>
    <mergeCell ref="AWM458787:AWN458787"/>
    <mergeCell ref="AWO458787:AWP458787"/>
    <mergeCell ref="BGD458787:BGE458787"/>
    <mergeCell ref="BGF458787:BGG458787"/>
    <mergeCell ref="BGI458787:BGJ458787"/>
    <mergeCell ref="BGK458787:BGL458787"/>
    <mergeCell ref="BPZ458787:BQA458787"/>
    <mergeCell ref="BQB458787:BQC458787"/>
    <mergeCell ref="BQE458787:BQF458787"/>
    <mergeCell ref="BQG458787:BQH458787"/>
    <mergeCell ref="BZV458787:BZW458787"/>
    <mergeCell ref="BZX458787:BZY458787"/>
    <mergeCell ref="CAA458787:CAB458787"/>
    <mergeCell ref="CAC458787:CAD458787"/>
    <mergeCell ref="CJR458787:CJS458787"/>
    <mergeCell ref="CJT458787:CJU458787"/>
    <mergeCell ref="CJW458787:CJX458787"/>
    <mergeCell ref="CJY458787:CJZ458787"/>
    <mergeCell ref="CTN458787:CTO458787"/>
    <mergeCell ref="CTP458787:CTQ458787"/>
    <mergeCell ref="CTS458787:CTT458787"/>
    <mergeCell ref="CTU458787:CTV458787"/>
    <mergeCell ref="DDJ458787:DDK458787"/>
    <mergeCell ref="DDL458787:DDM458787"/>
    <mergeCell ref="DDO458787:DDP458787"/>
    <mergeCell ref="DDQ458787:DDR458787"/>
    <mergeCell ref="DNF458787:DNG458787"/>
    <mergeCell ref="DNH458787:DNI458787"/>
    <mergeCell ref="DNK458787:DNL458787"/>
    <mergeCell ref="DNM458787:DNN458787"/>
    <mergeCell ref="DXB458787:DXC458787"/>
    <mergeCell ref="DXD458787:DXE458787"/>
    <mergeCell ref="DXG458787:DXH458787"/>
    <mergeCell ref="DXI458787:DXJ458787"/>
    <mergeCell ref="EGX458787:EGY458787"/>
    <mergeCell ref="EGZ458787:EHA458787"/>
    <mergeCell ref="EHC458787:EHD458787"/>
    <mergeCell ref="EHE458787:EHF458787"/>
    <mergeCell ref="EQT458787:EQU458787"/>
    <mergeCell ref="EQV458787:EQW458787"/>
    <mergeCell ref="EQY458787:EQZ458787"/>
    <mergeCell ref="ERA458787:ERB458787"/>
    <mergeCell ref="FAP458787:FAQ458787"/>
    <mergeCell ref="FAR458787:FAS458787"/>
    <mergeCell ref="FAU458787:FAV458787"/>
    <mergeCell ref="FAW458787:FAX458787"/>
    <mergeCell ref="FKL458787:FKM458787"/>
    <mergeCell ref="FKN458787:FKO458787"/>
    <mergeCell ref="FKQ458787:FKR458787"/>
    <mergeCell ref="FKS458787:FKT458787"/>
    <mergeCell ref="FUH458787:FUI458787"/>
    <mergeCell ref="FUJ458787:FUK458787"/>
    <mergeCell ref="FUM458787:FUN458787"/>
    <mergeCell ref="FUO458787:FUP458787"/>
    <mergeCell ref="GED458787:GEE458787"/>
    <mergeCell ref="GEF458787:GEG458787"/>
    <mergeCell ref="GEI458787:GEJ458787"/>
    <mergeCell ref="GEK458787:GEL458787"/>
    <mergeCell ref="GNZ458787:GOA458787"/>
    <mergeCell ref="GOB458787:GOC458787"/>
    <mergeCell ref="GOE458787:GOF458787"/>
    <mergeCell ref="GOG458787:GOH458787"/>
    <mergeCell ref="GXV458787:GXW458787"/>
    <mergeCell ref="GXX458787:GXY458787"/>
    <mergeCell ref="GYA458787:GYB458787"/>
    <mergeCell ref="GYC458787:GYD458787"/>
    <mergeCell ref="HHR458787:HHS458787"/>
    <mergeCell ref="HHT458787:HHU458787"/>
    <mergeCell ref="HHW458787:HHX458787"/>
    <mergeCell ref="HHY458787:HHZ458787"/>
    <mergeCell ref="HRN458787:HRO458787"/>
    <mergeCell ref="HRP458787:HRQ458787"/>
    <mergeCell ref="HRS458787:HRT458787"/>
    <mergeCell ref="HRU458787:HRV458787"/>
    <mergeCell ref="IBJ458787:IBK458787"/>
    <mergeCell ref="IBL458787:IBM458787"/>
    <mergeCell ref="IBO458787:IBP458787"/>
    <mergeCell ref="IBQ458787:IBR458787"/>
    <mergeCell ref="ILF458787:ILG458787"/>
    <mergeCell ref="ILH458787:ILI458787"/>
    <mergeCell ref="ILK458787:ILL458787"/>
    <mergeCell ref="ILM458787:ILN458787"/>
    <mergeCell ref="IVB458787:IVC458787"/>
    <mergeCell ref="IVD458787:IVE458787"/>
    <mergeCell ref="IVG458787:IVH458787"/>
    <mergeCell ref="IVI458787:IVJ458787"/>
    <mergeCell ref="JEX458787:JEY458787"/>
    <mergeCell ref="JEZ458787:JFA458787"/>
    <mergeCell ref="JFC458787:JFD458787"/>
    <mergeCell ref="JFE458787:JFF458787"/>
    <mergeCell ref="JOT458787:JOU458787"/>
    <mergeCell ref="JOV458787:JOW458787"/>
    <mergeCell ref="JOY458787:JOZ458787"/>
    <mergeCell ref="JPA458787:JPB458787"/>
    <mergeCell ref="JYP458787:JYQ458787"/>
    <mergeCell ref="JYR458787:JYS458787"/>
    <mergeCell ref="JYU458787:JYV458787"/>
    <mergeCell ref="JYW458787:JYX458787"/>
    <mergeCell ref="KIL458787:KIM458787"/>
    <mergeCell ref="KIN458787:KIO458787"/>
    <mergeCell ref="KIQ458787:KIR458787"/>
    <mergeCell ref="KIS458787:KIT458787"/>
    <mergeCell ref="KSH458787:KSI458787"/>
    <mergeCell ref="KSJ458787:KSK458787"/>
    <mergeCell ref="KSM458787:KSN458787"/>
    <mergeCell ref="KSO458787:KSP458787"/>
    <mergeCell ref="LCD458787:LCE458787"/>
    <mergeCell ref="LCF458787:LCG458787"/>
    <mergeCell ref="LCI458787:LCJ458787"/>
    <mergeCell ref="LCK458787:LCL458787"/>
    <mergeCell ref="LLZ458787:LMA458787"/>
    <mergeCell ref="LMB458787:LMC458787"/>
    <mergeCell ref="LME458787:LMF458787"/>
    <mergeCell ref="LMG458787:LMH458787"/>
    <mergeCell ref="LVV458787:LVW458787"/>
    <mergeCell ref="LVX458787:LVY458787"/>
    <mergeCell ref="LWA458787:LWB458787"/>
    <mergeCell ref="LWC458787:LWD458787"/>
    <mergeCell ref="MFR458787:MFS458787"/>
    <mergeCell ref="MFT458787:MFU458787"/>
    <mergeCell ref="MFW458787:MFX458787"/>
    <mergeCell ref="MFY458787:MFZ458787"/>
    <mergeCell ref="MPN458787:MPO458787"/>
    <mergeCell ref="MPP458787:MPQ458787"/>
    <mergeCell ref="MPS458787:MPT458787"/>
    <mergeCell ref="MPU458787:MPV458787"/>
    <mergeCell ref="MZJ458787:MZK458787"/>
    <mergeCell ref="MZL458787:MZM458787"/>
    <mergeCell ref="MZO458787:MZP458787"/>
    <mergeCell ref="MZQ458787:MZR458787"/>
    <mergeCell ref="NJF458787:NJG458787"/>
    <mergeCell ref="NJH458787:NJI458787"/>
    <mergeCell ref="NJK458787:NJL458787"/>
    <mergeCell ref="NJM458787:NJN458787"/>
    <mergeCell ref="NTB458787:NTC458787"/>
    <mergeCell ref="NTD458787:NTE458787"/>
    <mergeCell ref="NTG458787:NTH458787"/>
    <mergeCell ref="NTI458787:NTJ458787"/>
    <mergeCell ref="OCX458787:OCY458787"/>
    <mergeCell ref="OCZ458787:ODA458787"/>
    <mergeCell ref="ODC458787:ODD458787"/>
    <mergeCell ref="ODE458787:ODF458787"/>
    <mergeCell ref="OMT458787:OMU458787"/>
    <mergeCell ref="OMV458787:OMW458787"/>
    <mergeCell ref="OMY458787:OMZ458787"/>
    <mergeCell ref="ONA458787:ONB458787"/>
    <mergeCell ref="OWP458787:OWQ458787"/>
    <mergeCell ref="OWR458787:OWS458787"/>
    <mergeCell ref="OWU458787:OWV458787"/>
    <mergeCell ref="OWW458787:OWX458787"/>
    <mergeCell ref="PGL458787:PGM458787"/>
    <mergeCell ref="PGN458787:PGO458787"/>
    <mergeCell ref="PGQ458787:PGR458787"/>
    <mergeCell ref="PGS458787:PGT458787"/>
    <mergeCell ref="PQH458787:PQI458787"/>
    <mergeCell ref="PQJ458787:PQK458787"/>
    <mergeCell ref="PQM458787:PQN458787"/>
    <mergeCell ref="PQO458787:PQP458787"/>
    <mergeCell ref="QAD458787:QAE458787"/>
    <mergeCell ref="QAF458787:QAG458787"/>
    <mergeCell ref="QAI458787:QAJ458787"/>
    <mergeCell ref="QAK458787:QAL458787"/>
    <mergeCell ref="QJZ458787:QKA458787"/>
    <mergeCell ref="QKB458787:QKC458787"/>
    <mergeCell ref="QKE458787:QKF458787"/>
    <mergeCell ref="QKG458787:QKH458787"/>
    <mergeCell ref="QTV458787:QTW458787"/>
    <mergeCell ref="QTX458787:QTY458787"/>
    <mergeCell ref="QUA458787:QUB458787"/>
    <mergeCell ref="QUC458787:QUD458787"/>
    <mergeCell ref="RDR458787:RDS458787"/>
    <mergeCell ref="RDT458787:RDU458787"/>
    <mergeCell ref="RDW458787:RDX458787"/>
    <mergeCell ref="RDY458787:RDZ458787"/>
    <mergeCell ref="RNN458787:RNO458787"/>
    <mergeCell ref="RNP458787:RNQ458787"/>
    <mergeCell ref="RNS458787:RNT458787"/>
    <mergeCell ref="RNU458787:RNV458787"/>
    <mergeCell ref="RXJ458787:RXK458787"/>
    <mergeCell ref="RXL458787:RXM458787"/>
    <mergeCell ref="RXO458787:RXP458787"/>
    <mergeCell ref="RXQ458787:RXR458787"/>
    <mergeCell ref="SHF458787:SHG458787"/>
    <mergeCell ref="SHH458787:SHI458787"/>
    <mergeCell ref="SHK458787:SHL458787"/>
    <mergeCell ref="SHM458787:SHN458787"/>
    <mergeCell ref="SRB458787:SRC458787"/>
    <mergeCell ref="SRD458787:SRE458787"/>
    <mergeCell ref="SRG458787:SRH458787"/>
    <mergeCell ref="SRI458787:SRJ458787"/>
    <mergeCell ref="TAX458787:TAY458787"/>
    <mergeCell ref="TAZ458787:TBA458787"/>
    <mergeCell ref="TBC458787:TBD458787"/>
    <mergeCell ref="TBE458787:TBF458787"/>
    <mergeCell ref="TKT458787:TKU458787"/>
    <mergeCell ref="TKV458787:TKW458787"/>
    <mergeCell ref="TKY458787:TKZ458787"/>
    <mergeCell ref="TLA458787:TLB458787"/>
    <mergeCell ref="TUP458787:TUQ458787"/>
    <mergeCell ref="TUR458787:TUS458787"/>
    <mergeCell ref="TUU458787:TUV458787"/>
    <mergeCell ref="TUW458787:TUX458787"/>
    <mergeCell ref="UEL458787:UEM458787"/>
    <mergeCell ref="UEN458787:UEO458787"/>
    <mergeCell ref="UEQ458787:UER458787"/>
    <mergeCell ref="UES458787:UET458787"/>
    <mergeCell ref="UOH458787:UOI458787"/>
    <mergeCell ref="UOJ458787:UOK458787"/>
    <mergeCell ref="UOM458787:UON458787"/>
    <mergeCell ref="UOO458787:UOP458787"/>
    <mergeCell ref="UYD458787:UYE458787"/>
    <mergeCell ref="UYF458787:UYG458787"/>
    <mergeCell ref="UYI458787:UYJ458787"/>
    <mergeCell ref="UYK458787:UYL458787"/>
    <mergeCell ref="VHZ458787:VIA458787"/>
    <mergeCell ref="VIB458787:VIC458787"/>
    <mergeCell ref="VIE458787:VIF458787"/>
    <mergeCell ref="VIG458787:VIH458787"/>
    <mergeCell ref="VRV458787:VRW458787"/>
    <mergeCell ref="VRX458787:VRY458787"/>
    <mergeCell ref="VSA458787:VSB458787"/>
    <mergeCell ref="VSC458787:VSD458787"/>
    <mergeCell ref="WBR458787:WBS458787"/>
    <mergeCell ref="WBT458787:WBU458787"/>
    <mergeCell ref="WBW458787:WBX458787"/>
    <mergeCell ref="WBY458787:WBZ458787"/>
    <mergeCell ref="WLN458787:WLO458787"/>
    <mergeCell ref="WLP458787:WLQ458787"/>
    <mergeCell ref="WLS458787:WLT458787"/>
    <mergeCell ref="WLU458787:WLV458787"/>
    <mergeCell ref="WVJ458787:WVK458787"/>
    <mergeCell ref="WVL458787:WVM458787"/>
    <mergeCell ref="WVO458787:WVP458787"/>
    <mergeCell ref="WVQ458787:WVR458787"/>
    <mergeCell ref="B458788:C458788"/>
    <mergeCell ref="D458788:E458788"/>
    <mergeCell ref="G458788:H458788"/>
    <mergeCell ref="I458788:J458788"/>
    <mergeCell ref="IX458788:IY458788"/>
    <mergeCell ref="IZ458788:JA458788"/>
    <mergeCell ref="JC458788:JD458788"/>
    <mergeCell ref="JE458788:JF458788"/>
    <mergeCell ref="ST458788:SU458788"/>
    <mergeCell ref="SV458788:SW458788"/>
    <mergeCell ref="SY458788:SZ458788"/>
    <mergeCell ref="TA458788:TB458788"/>
    <mergeCell ref="ACP458788:ACQ458788"/>
    <mergeCell ref="ACR458788:ACS458788"/>
    <mergeCell ref="ACU458788:ACV458788"/>
    <mergeCell ref="ACW458788:ACX458788"/>
    <mergeCell ref="AML458788:AMM458788"/>
    <mergeCell ref="AMN458788:AMO458788"/>
    <mergeCell ref="AMQ458788:AMR458788"/>
    <mergeCell ref="AMS458788:AMT458788"/>
    <mergeCell ref="AWH458788:AWI458788"/>
    <mergeCell ref="AWJ458788:AWK458788"/>
    <mergeCell ref="AWM458788:AWN458788"/>
    <mergeCell ref="AWO458788:AWP458788"/>
    <mergeCell ref="BGD458788:BGE458788"/>
    <mergeCell ref="BGF458788:BGG458788"/>
    <mergeCell ref="BGI458788:BGJ458788"/>
    <mergeCell ref="BGK458788:BGL458788"/>
    <mergeCell ref="BPZ458788:BQA458788"/>
    <mergeCell ref="BQB458788:BQC458788"/>
    <mergeCell ref="BQE458788:BQF458788"/>
    <mergeCell ref="BQG458788:BQH458788"/>
    <mergeCell ref="BZV458788:BZW458788"/>
    <mergeCell ref="BZX458788:BZY458788"/>
    <mergeCell ref="CAA458788:CAB458788"/>
    <mergeCell ref="CAC458788:CAD458788"/>
    <mergeCell ref="CJR458788:CJS458788"/>
    <mergeCell ref="CJT458788:CJU458788"/>
    <mergeCell ref="CJW458788:CJX458788"/>
    <mergeCell ref="CJY458788:CJZ458788"/>
    <mergeCell ref="CTN458788:CTO458788"/>
    <mergeCell ref="CTP458788:CTQ458788"/>
    <mergeCell ref="CTS458788:CTT458788"/>
    <mergeCell ref="CTU458788:CTV458788"/>
    <mergeCell ref="DDJ458788:DDK458788"/>
    <mergeCell ref="DDL458788:DDM458788"/>
    <mergeCell ref="DDO458788:DDP458788"/>
    <mergeCell ref="DDQ458788:DDR458788"/>
    <mergeCell ref="DNF458788:DNG458788"/>
    <mergeCell ref="DNH458788:DNI458788"/>
    <mergeCell ref="DNK458788:DNL458788"/>
    <mergeCell ref="DNM458788:DNN458788"/>
    <mergeCell ref="DXB458788:DXC458788"/>
    <mergeCell ref="DXD458788:DXE458788"/>
    <mergeCell ref="DXG458788:DXH458788"/>
    <mergeCell ref="DXI458788:DXJ458788"/>
    <mergeCell ref="EGX458788:EGY458788"/>
    <mergeCell ref="EGZ458788:EHA458788"/>
    <mergeCell ref="EHC458788:EHD458788"/>
    <mergeCell ref="EHE458788:EHF458788"/>
    <mergeCell ref="EQT458788:EQU458788"/>
    <mergeCell ref="EQV458788:EQW458788"/>
    <mergeCell ref="EQY458788:EQZ458788"/>
    <mergeCell ref="ERA458788:ERB458788"/>
    <mergeCell ref="FAP458788:FAQ458788"/>
    <mergeCell ref="FAR458788:FAS458788"/>
    <mergeCell ref="FAU458788:FAV458788"/>
    <mergeCell ref="FAW458788:FAX458788"/>
    <mergeCell ref="FKL458788:FKM458788"/>
    <mergeCell ref="FKN458788:FKO458788"/>
    <mergeCell ref="FKQ458788:FKR458788"/>
    <mergeCell ref="FKS458788:FKT458788"/>
    <mergeCell ref="FUH458788:FUI458788"/>
    <mergeCell ref="FUJ458788:FUK458788"/>
    <mergeCell ref="FUM458788:FUN458788"/>
    <mergeCell ref="FUO458788:FUP458788"/>
    <mergeCell ref="GED458788:GEE458788"/>
    <mergeCell ref="GEF458788:GEG458788"/>
    <mergeCell ref="GEI458788:GEJ458788"/>
    <mergeCell ref="GEK458788:GEL458788"/>
    <mergeCell ref="GNZ458788:GOA458788"/>
    <mergeCell ref="GOB458788:GOC458788"/>
    <mergeCell ref="GOE458788:GOF458788"/>
    <mergeCell ref="GOG458788:GOH458788"/>
    <mergeCell ref="GXV458788:GXW458788"/>
    <mergeCell ref="GXX458788:GXY458788"/>
    <mergeCell ref="GYA458788:GYB458788"/>
    <mergeCell ref="GYC458788:GYD458788"/>
    <mergeCell ref="HHR458788:HHS458788"/>
    <mergeCell ref="HHT458788:HHU458788"/>
    <mergeCell ref="HHW458788:HHX458788"/>
    <mergeCell ref="HHY458788:HHZ458788"/>
    <mergeCell ref="HRN458788:HRO458788"/>
    <mergeCell ref="HRP458788:HRQ458788"/>
    <mergeCell ref="HRS458788:HRT458788"/>
    <mergeCell ref="HRU458788:HRV458788"/>
    <mergeCell ref="IBJ458788:IBK458788"/>
    <mergeCell ref="IBL458788:IBM458788"/>
    <mergeCell ref="IBO458788:IBP458788"/>
    <mergeCell ref="IBQ458788:IBR458788"/>
    <mergeCell ref="ILF458788:ILG458788"/>
    <mergeCell ref="ILH458788:ILI458788"/>
    <mergeCell ref="ILK458788:ILL458788"/>
    <mergeCell ref="ILM458788:ILN458788"/>
    <mergeCell ref="IVB458788:IVC458788"/>
    <mergeCell ref="IVD458788:IVE458788"/>
    <mergeCell ref="IVG458788:IVH458788"/>
    <mergeCell ref="IVI458788:IVJ458788"/>
    <mergeCell ref="JEX458788:JEY458788"/>
    <mergeCell ref="JEZ458788:JFA458788"/>
    <mergeCell ref="JFC458788:JFD458788"/>
    <mergeCell ref="JFE458788:JFF458788"/>
    <mergeCell ref="JOT458788:JOU458788"/>
    <mergeCell ref="JOV458788:JOW458788"/>
    <mergeCell ref="JOY458788:JOZ458788"/>
    <mergeCell ref="JPA458788:JPB458788"/>
    <mergeCell ref="JYP458788:JYQ458788"/>
    <mergeCell ref="JYR458788:JYS458788"/>
    <mergeCell ref="JYU458788:JYV458788"/>
    <mergeCell ref="JYW458788:JYX458788"/>
    <mergeCell ref="KIL458788:KIM458788"/>
    <mergeCell ref="KIN458788:KIO458788"/>
    <mergeCell ref="KIQ458788:KIR458788"/>
    <mergeCell ref="KIS458788:KIT458788"/>
    <mergeCell ref="KSH458788:KSI458788"/>
    <mergeCell ref="KSJ458788:KSK458788"/>
    <mergeCell ref="KSM458788:KSN458788"/>
    <mergeCell ref="KSO458788:KSP458788"/>
    <mergeCell ref="LCD458788:LCE458788"/>
    <mergeCell ref="LCF458788:LCG458788"/>
    <mergeCell ref="LCI458788:LCJ458788"/>
    <mergeCell ref="LCK458788:LCL458788"/>
    <mergeCell ref="LLZ458788:LMA458788"/>
    <mergeCell ref="LMB458788:LMC458788"/>
    <mergeCell ref="LME458788:LMF458788"/>
    <mergeCell ref="LMG458788:LMH458788"/>
    <mergeCell ref="LVV458788:LVW458788"/>
    <mergeCell ref="LVX458788:LVY458788"/>
    <mergeCell ref="LWA458788:LWB458788"/>
    <mergeCell ref="LWC458788:LWD458788"/>
    <mergeCell ref="MFR458788:MFS458788"/>
    <mergeCell ref="MFT458788:MFU458788"/>
    <mergeCell ref="MFW458788:MFX458788"/>
    <mergeCell ref="MFY458788:MFZ458788"/>
    <mergeCell ref="MPN458788:MPO458788"/>
    <mergeCell ref="MPP458788:MPQ458788"/>
    <mergeCell ref="MPS458788:MPT458788"/>
    <mergeCell ref="MPU458788:MPV458788"/>
    <mergeCell ref="MZJ458788:MZK458788"/>
    <mergeCell ref="MZL458788:MZM458788"/>
    <mergeCell ref="MZO458788:MZP458788"/>
    <mergeCell ref="MZQ458788:MZR458788"/>
    <mergeCell ref="NJF458788:NJG458788"/>
    <mergeCell ref="NJH458788:NJI458788"/>
    <mergeCell ref="NJK458788:NJL458788"/>
    <mergeCell ref="NJM458788:NJN458788"/>
    <mergeCell ref="NTB458788:NTC458788"/>
    <mergeCell ref="NTD458788:NTE458788"/>
    <mergeCell ref="NTG458788:NTH458788"/>
    <mergeCell ref="NTI458788:NTJ458788"/>
    <mergeCell ref="OCX458788:OCY458788"/>
    <mergeCell ref="OCZ458788:ODA458788"/>
    <mergeCell ref="ODC458788:ODD458788"/>
    <mergeCell ref="ODE458788:ODF458788"/>
    <mergeCell ref="OMT458788:OMU458788"/>
    <mergeCell ref="OMV458788:OMW458788"/>
    <mergeCell ref="OMY458788:OMZ458788"/>
    <mergeCell ref="ONA458788:ONB458788"/>
    <mergeCell ref="OWP458788:OWQ458788"/>
    <mergeCell ref="OWR458788:OWS458788"/>
    <mergeCell ref="OWU458788:OWV458788"/>
    <mergeCell ref="OWW458788:OWX458788"/>
    <mergeCell ref="PGL458788:PGM458788"/>
    <mergeCell ref="PGN458788:PGO458788"/>
    <mergeCell ref="PGQ458788:PGR458788"/>
    <mergeCell ref="PGS458788:PGT458788"/>
    <mergeCell ref="PQH458788:PQI458788"/>
    <mergeCell ref="PQJ458788:PQK458788"/>
    <mergeCell ref="PQM458788:PQN458788"/>
    <mergeCell ref="PQO458788:PQP458788"/>
    <mergeCell ref="QAD458788:QAE458788"/>
    <mergeCell ref="QAF458788:QAG458788"/>
    <mergeCell ref="QAI458788:QAJ458788"/>
    <mergeCell ref="QAK458788:QAL458788"/>
    <mergeCell ref="QJZ458788:QKA458788"/>
    <mergeCell ref="QKB458788:QKC458788"/>
    <mergeCell ref="QKE458788:QKF458788"/>
    <mergeCell ref="QKG458788:QKH458788"/>
    <mergeCell ref="QTV458788:QTW458788"/>
    <mergeCell ref="QTX458788:QTY458788"/>
    <mergeCell ref="QUA458788:QUB458788"/>
    <mergeCell ref="QUC458788:QUD458788"/>
    <mergeCell ref="RDR458788:RDS458788"/>
    <mergeCell ref="RDT458788:RDU458788"/>
    <mergeCell ref="RDW458788:RDX458788"/>
    <mergeCell ref="RDY458788:RDZ458788"/>
    <mergeCell ref="RNN458788:RNO458788"/>
    <mergeCell ref="RNP458788:RNQ458788"/>
    <mergeCell ref="RNS458788:RNT458788"/>
    <mergeCell ref="RNU458788:RNV458788"/>
    <mergeCell ref="RXJ458788:RXK458788"/>
    <mergeCell ref="RXL458788:RXM458788"/>
    <mergeCell ref="RXO458788:RXP458788"/>
    <mergeCell ref="RXQ458788:RXR458788"/>
    <mergeCell ref="SHF458788:SHG458788"/>
    <mergeCell ref="SHH458788:SHI458788"/>
    <mergeCell ref="SHK458788:SHL458788"/>
    <mergeCell ref="SHM458788:SHN458788"/>
    <mergeCell ref="SRB458788:SRC458788"/>
    <mergeCell ref="SRD458788:SRE458788"/>
    <mergeCell ref="SRG458788:SRH458788"/>
    <mergeCell ref="SRI458788:SRJ458788"/>
    <mergeCell ref="TAX458788:TAY458788"/>
    <mergeCell ref="TAZ458788:TBA458788"/>
    <mergeCell ref="TBC458788:TBD458788"/>
    <mergeCell ref="TBE458788:TBF458788"/>
    <mergeCell ref="TKT458788:TKU458788"/>
    <mergeCell ref="TKV458788:TKW458788"/>
    <mergeCell ref="TKY458788:TKZ458788"/>
    <mergeCell ref="TLA458788:TLB458788"/>
    <mergeCell ref="TUP458788:TUQ458788"/>
    <mergeCell ref="TUR458788:TUS458788"/>
    <mergeCell ref="TUU458788:TUV458788"/>
    <mergeCell ref="TUW458788:TUX458788"/>
    <mergeCell ref="UEL458788:UEM458788"/>
    <mergeCell ref="UEN458788:UEO458788"/>
    <mergeCell ref="UEQ458788:UER458788"/>
    <mergeCell ref="UES458788:UET458788"/>
    <mergeCell ref="UOH458788:UOI458788"/>
    <mergeCell ref="UOJ458788:UOK458788"/>
    <mergeCell ref="UOM458788:UON458788"/>
    <mergeCell ref="UOO458788:UOP458788"/>
    <mergeCell ref="UYD458788:UYE458788"/>
    <mergeCell ref="UYF458788:UYG458788"/>
    <mergeCell ref="UYI458788:UYJ458788"/>
    <mergeCell ref="UYK458788:UYL458788"/>
    <mergeCell ref="VHZ458788:VIA458788"/>
    <mergeCell ref="VIB458788:VIC458788"/>
    <mergeCell ref="VIE458788:VIF458788"/>
    <mergeCell ref="VIG458788:VIH458788"/>
    <mergeCell ref="VRV458788:VRW458788"/>
    <mergeCell ref="VRX458788:VRY458788"/>
    <mergeCell ref="VSA458788:VSB458788"/>
    <mergeCell ref="VSC458788:VSD458788"/>
    <mergeCell ref="WBR458788:WBS458788"/>
    <mergeCell ref="WBT458788:WBU458788"/>
    <mergeCell ref="WBW458788:WBX458788"/>
    <mergeCell ref="WBY458788:WBZ458788"/>
    <mergeCell ref="WLN458788:WLO458788"/>
    <mergeCell ref="WLP458788:WLQ458788"/>
    <mergeCell ref="WLS458788:WLT458788"/>
    <mergeCell ref="WLU458788:WLV458788"/>
    <mergeCell ref="WVJ458788:WVK458788"/>
    <mergeCell ref="WVL458788:WVM458788"/>
    <mergeCell ref="WVO458788:WVP458788"/>
    <mergeCell ref="WVQ458788:WVR458788"/>
    <mergeCell ref="B458789:C458789"/>
    <mergeCell ref="D458789:E458789"/>
    <mergeCell ref="G458789:H458789"/>
    <mergeCell ref="I458789:J458789"/>
    <mergeCell ref="IX458789:IY458789"/>
    <mergeCell ref="IZ458789:JA458789"/>
    <mergeCell ref="JC458789:JD458789"/>
    <mergeCell ref="JE458789:JF458789"/>
    <mergeCell ref="ST458789:SU458789"/>
    <mergeCell ref="SV458789:SW458789"/>
    <mergeCell ref="SY458789:SZ458789"/>
    <mergeCell ref="TA458789:TB458789"/>
    <mergeCell ref="ACP458789:ACQ458789"/>
    <mergeCell ref="ACR458789:ACS458789"/>
    <mergeCell ref="ACU458789:ACV458789"/>
    <mergeCell ref="ACW458789:ACX458789"/>
    <mergeCell ref="AML458789:AMM458789"/>
    <mergeCell ref="AMN458789:AMO458789"/>
    <mergeCell ref="AMQ458789:AMR458789"/>
    <mergeCell ref="AMS458789:AMT458789"/>
    <mergeCell ref="AWH458789:AWI458789"/>
    <mergeCell ref="AWJ458789:AWK458789"/>
    <mergeCell ref="AWM458789:AWN458789"/>
    <mergeCell ref="AWO458789:AWP458789"/>
    <mergeCell ref="BGD458789:BGE458789"/>
    <mergeCell ref="BGF458789:BGG458789"/>
    <mergeCell ref="BGI458789:BGJ458789"/>
    <mergeCell ref="BGK458789:BGL458789"/>
    <mergeCell ref="BPZ458789:BQA458789"/>
    <mergeCell ref="BQB458789:BQC458789"/>
    <mergeCell ref="BQE458789:BQF458789"/>
    <mergeCell ref="BQG458789:BQH458789"/>
    <mergeCell ref="BZV458789:BZW458789"/>
    <mergeCell ref="BZX458789:BZY458789"/>
    <mergeCell ref="CAA458789:CAB458789"/>
    <mergeCell ref="CAC458789:CAD458789"/>
    <mergeCell ref="CJR458789:CJS458789"/>
    <mergeCell ref="CJT458789:CJU458789"/>
    <mergeCell ref="CJW458789:CJX458789"/>
    <mergeCell ref="CJY458789:CJZ458789"/>
    <mergeCell ref="CTN458789:CTO458789"/>
    <mergeCell ref="CTP458789:CTQ458789"/>
    <mergeCell ref="CTS458789:CTT458789"/>
    <mergeCell ref="CTU458789:CTV458789"/>
    <mergeCell ref="DDJ458789:DDK458789"/>
    <mergeCell ref="DDL458789:DDM458789"/>
    <mergeCell ref="DDO458789:DDP458789"/>
    <mergeCell ref="DDQ458789:DDR458789"/>
    <mergeCell ref="DNF458789:DNG458789"/>
    <mergeCell ref="DNH458789:DNI458789"/>
    <mergeCell ref="DNK458789:DNL458789"/>
    <mergeCell ref="DNM458789:DNN458789"/>
    <mergeCell ref="DXB458789:DXC458789"/>
    <mergeCell ref="DXD458789:DXE458789"/>
    <mergeCell ref="DXG458789:DXH458789"/>
    <mergeCell ref="DXI458789:DXJ458789"/>
    <mergeCell ref="EGX458789:EGY458789"/>
    <mergeCell ref="EGZ458789:EHA458789"/>
    <mergeCell ref="EHC458789:EHD458789"/>
    <mergeCell ref="EHE458789:EHF458789"/>
    <mergeCell ref="EQT458789:EQU458789"/>
    <mergeCell ref="EQV458789:EQW458789"/>
    <mergeCell ref="EQY458789:EQZ458789"/>
    <mergeCell ref="ERA458789:ERB458789"/>
    <mergeCell ref="FAP458789:FAQ458789"/>
    <mergeCell ref="FAR458789:FAS458789"/>
    <mergeCell ref="FAU458789:FAV458789"/>
    <mergeCell ref="FAW458789:FAX458789"/>
    <mergeCell ref="FKL458789:FKM458789"/>
    <mergeCell ref="FKN458789:FKO458789"/>
    <mergeCell ref="FKQ458789:FKR458789"/>
    <mergeCell ref="FKS458789:FKT458789"/>
    <mergeCell ref="FUH458789:FUI458789"/>
    <mergeCell ref="FUJ458789:FUK458789"/>
    <mergeCell ref="FUM458789:FUN458789"/>
    <mergeCell ref="FUO458789:FUP458789"/>
    <mergeCell ref="GED458789:GEE458789"/>
    <mergeCell ref="GEF458789:GEG458789"/>
    <mergeCell ref="GEI458789:GEJ458789"/>
    <mergeCell ref="GEK458789:GEL458789"/>
    <mergeCell ref="GNZ458789:GOA458789"/>
    <mergeCell ref="GOB458789:GOC458789"/>
    <mergeCell ref="GOE458789:GOF458789"/>
    <mergeCell ref="GOG458789:GOH458789"/>
    <mergeCell ref="GXV458789:GXW458789"/>
    <mergeCell ref="GXX458789:GXY458789"/>
    <mergeCell ref="GYA458789:GYB458789"/>
    <mergeCell ref="GYC458789:GYD458789"/>
    <mergeCell ref="HHR458789:HHS458789"/>
    <mergeCell ref="HHT458789:HHU458789"/>
    <mergeCell ref="HHW458789:HHX458789"/>
    <mergeCell ref="HHY458789:HHZ458789"/>
    <mergeCell ref="HRN458789:HRO458789"/>
    <mergeCell ref="HRP458789:HRQ458789"/>
    <mergeCell ref="HRS458789:HRT458789"/>
    <mergeCell ref="HRU458789:HRV458789"/>
    <mergeCell ref="IBJ458789:IBK458789"/>
    <mergeCell ref="IBL458789:IBM458789"/>
    <mergeCell ref="IBO458789:IBP458789"/>
    <mergeCell ref="IBQ458789:IBR458789"/>
    <mergeCell ref="ILF458789:ILG458789"/>
    <mergeCell ref="ILH458789:ILI458789"/>
    <mergeCell ref="ILK458789:ILL458789"/>
    <mergeCell ref="ILM458789:ILN458789"/>
    <mergeCell ref="IVB458789:IVC458789"/>
    <mergeCell ref="IVD458789:IVE458789"/>
    <mergeCell ref="IVG458789:IVH458789"/>
    <mergeCell ref="IVI458789:IVJ458789"/>
    <mergeCell ref="JEX458789:JEY458789"/>
    <mergeCell ref="JEZ458789:JFA458789"/>
    <mergeCell ref="JFC458789:JFD458789"/>
    <mergeCell ref="JFE458789:JFF458789"/>
    <mergeCell ref="JOT458789:JOU458789"/>
    <mergeCell ref="JOV458789:JOW458789"/>
    <mergeCell ref="JOY458789:JOZ458789"/>
    <mergeCell ref="JPA458789:JPB458789"/>
    <mergeCell ref="JYP458789:JYQ458789"/>
    <mergeCell ref="JYR458789:JYS458789"/>
    <mergeCell ref="JYU458789:JYV458789"/>
    <mergeCell ref="JYW458789:JYX458789"/>
    <mergeCell ref="KIL458789:KIM458789"/>
    <mergeCell ref="KIN458789:KIO458789"/>
    <mergeCell ref="KIQ458789:KIR458789"/>
    <mergeCell ref="KIS458789:KIT458789"/>
    <mergeCell ref="KSH458789:KSI458789"/>
    <mergeCell ref="KSJ458789:KSK458789"/>
    <mergeCell ref="KSM458789:KSN458789"/>
    <mergeCell ref="KSO458789:KSP458789"/>
    <mergeCell ref="LCD458789:LCE458789"/>
    <mergeCell ref="LCF458789:LCG458789"/>
    <mergeCell ref="LCI458789:LCJ458789"/>
    <mergeCell ref="LCK458789:LCL458789"/>
    <mergeCell ref="LLZ458789:LMA458789"/>
    <mergeCell ref="LMB458789:LMC458789"/>
    <mergeCell ref="LME458789:LMF458789"/>
    <mergeCell ref="LMG458789:LMH458789"/>
    <mergeCell ref="LVV458789:LVW458789"/>
    <mergeCell ref="LVX458789:LVY458789"/>
    <mergeCell ref="LWA458789:LWB458789"/>
    <mergeCell ref="LWC458789:LWD458789"/>
    <mergeCell ref="MFR458789:MFS458789"/>
    <mergeCell ref="MFT458789:MFU458789"/>
    <mergeCell ref="MFW458789:MFX458789"/>
    <mergeCell ref="MFY458789:MFZ458789"/>
    <mergeCell ref="MPN458789:MPO458789"/>
    <mergeCell ref="MPP458789:MPQ458789"/>
    <mergeCell ref="MPS458789:MPT458789"/>
    <mergeCell ref="MPU458789:MPV458789"/>
    <mergeCell ref="MZJ458789:MZK458789"/>
    <mergeCell ref="MZL458789:MZM458789"/>
    <mergeCell ref="MZO458789:MZP458789"/>
    <mergeCell ref="MZQ458789:MZR458789"/>
    <mergeCell ref="NJF458789:NJG458789"/>
    <mergeCell ref="NJH458789:NJI458789"/>
    <mergeCell ref="NJK458789:NJL458789"/>
    <mergeCell ref="NJM458789:NJN458789"/>
    <mergeCell ref="NTB458789:NTC458789"/>
    <mergeCell ref="NTD458789:NTE458789"/>
    <mergeCell ref="NTG458789:NTH458789"/>
    <mergeCell ref="NTI458789:NTJ458789"/>
    <mergeCell ref="OCX458789:OCY458789"/>
    <mergeCell ref="OCZ458789:ODA458789"/>
    <mergeCell ref="ODC458789:ODD458789"/>
    <mergeCell ref="ODE458789:ODF458789"/>
    <mergeCell ref="OMT458789:OMU458789"/>
    <mergeCell ref="OMV458789:OMW458789"/>
    <mergeCell ref="OMY458789:OMZ458789"/>
    <mergeCell ref="ONA458789:ONB458789"/>
    <mergeCell ref="OWP458789:OWQ458789"/>
    <mergeCell ref="OWR458789:OWS458789"/>
    <mergeCell ref="OWU458789:OWV458789"/>
    <mergeCell ref="OWW458789:OWX458789"/>
    <mergeCell ref="PGL458789:PGM458789"/>
    <mergeCell ref="PGN458789:PGO458789"/>
    <mergeCell ref="PGQ458789:PGR458789"/>
    <mergeCell ref="PGS458789:PGT458789"/>
    <mergeCell ref="PQH458789:PQI458789"/>
    <mergeCell ref="PQJ458789:PQK458789"/>
    <mergeCell ref="PQM458789:PQN458789"/>
    <mergeCell ref="PQO458789:PQP458789"/>
    <mergeCell ref="QAD458789:QAE458789"/>
    <mergeCell ref="QAF458789:QAG458789"/>
    <mergeCell ref="QAI458789:QAJ458789"/>
    <mergeCell ref="QAK458789:QAL458789"/>
    <mergeCell ref="QJZ458789:QKA458789"/>
    <mergeCell ref="QKB458789:QKC458789"/>
    <mergeCell ref="QKE458789:QKF458789"/>
    <mergeCell ref="QKG458789:QKH458789"/>
    <mergeCell ref="QTV458789:QTW458789"/>
    <mergeCell ref="QTX458789:QTY458789"/>
    <mergeCell ref="QUA458789:QUB458789"/>
    <mergeCell ref="QUC458789:QUD458789"/>
    <mergeCell ref="RDR458789:RDS458789"/>
    <mergeCell ref="RDT458789:RDU458789"/>
    <mergeCell ref="RDW458789:RDX458789"/>
    <mergeCell ref="RDY458789:RDZ458789"/>
    <mergeCell ref="RNN458789:RNO458789"/>
    <mergeCell ref="RNP458789:RNQ458789"/>
    <mergeCell ref="RNS458789:RNT458789"/>
    <mergeCell ref="RNU458789:RNV458789"/>
    <mergeCell ref="RXJ458789:RXK458789"/>
    <mergeCell ref="RXL458789:RXM458789"/>
    <mergeCell ref="RXO458789:RXP458789"/>
    <mergeCell ref="RXQ458789:RXR458789"/>
    <mergeCell ref="SHF458789:SHG458789"/>
    <mergeCell ref="SHH458789:SHI458789"/>
    <mergeCell ref="SHK458789:SHL458789"/>
    <mergeCell ref="SHM458789:SHN458789"/>
    <mergeCell ref="SRB458789:SRC458789"/>
    <mergeCell ref="SRD458789:SRE458789"/>
    <mergeCell ref="SRG458789:SRH458789"/>
    <mergeCell ref="SRI458789:SRJ458789"/>
    <mergeCell ref="TAX458789:TAY458789"/>
    <mergeCell ref="TAZ458789:TBA458789"/>
    <mergeCell ref="TBC458789:TBD458789"/>
    <mergeCell ref="TBE458789:TBF458789"/>
    <mergeCell ref="TKT458789:TKU458789"/>
    <mergeCell ref="TKV458789:TKW458789"/>
    <mergeCell ref="TKY458789:TKZ458789"/>
    <mergeCell ref="TLA458789:TLB458789"/>
    <mergeCell ref="TUP458789:TUQ458789"/>
    <mergeCell ref="TUR458789:TUS458789"/>
    <mergeCell ref="TUU458789:TUV458789"/>
    <mergeCell ref="TUW458789:TUX458789"/>
    <mergeCell ref="UEL458789:UEM458789"/>
    <mergeCell ref="UEN458789:UEO458789"/>
    <mergeCell ref="UEQ458789:UER458789"/>
    <mergeCell ref="UES458789:UET458789"/>
    <mergeCell ref="UOH458789:UOI458789"/>
    <mergeCell ref="UOJ458789:UOK458789"/>
    <mergeCell ref="UOM458789:UON458789"/>
    <mergeCell ref="UOO458789:UOP458789"/>
    <mergeCell ref="UYD458789:UYE458789"/>
    <mergeCell ref="UYF458789:UYG458789"/>
    <mergeCell ref="UYI458789:UYJ458789"/>
    <mergeCell ref="UYK458789:UYL458789"/>
    <mergeCell ref="VHZ458789:VIA458789"/>
    <mergeCell ref="VIB458789:VIC458789"/>
    <mergeCell ref="VIE458789:VIF458789"/>
    <mergeCell ref="VIG458789:VIH458789"/>
    <mergeCell ref="VRV458789:VRW458789"/>
    <mergeCell ref="VRX458789:VRY458789"/>
    <mergeCell ref="VSA458789:VSB458789"/>
    <mergeCell ref="VSC458789:VSD458789"/>
    <mergeCell ref="WBR458789:WBS458789"/>
    <mergeCell ref="WBT458789:WBU458789"/>
    <mergeCell ref="WBW458789:WBX458789"/>
    <mergeCell ref="WBY458789:WBZ458789"/>
    <mergeCell ref="WLN458789:WLO458789"/>
    <mergeCell ref="WLP458789:WLQ458789"/>
    <mergeCell ref="WLS458789:WLT458789"/>
    <mergeCell ref="WLU458789:WLV458789"/>
    <mergeCell ref="WVJ458789:WVK458789"/>
    <mergeCell ref="WVL458789:WVM458789"/>
    <mergeCell ref="WVO458789:WVP458789"/>
    <mergeCell ref="WVQ458789:WVR458789"/>
    <mergeCell ref="B458790:C458790"/>
    <mergeCell ref="D458790:E458790"/>
    <mergeCell ref="G458790:H458790"/>
    <mergeCell ref="I458790:J458790"/>
    <mergeCell ref="IX458790:IY458790"/>
    <mergeCell ref="IZ458790:JA458790"/>
    <mergeCell ref="JC458790:JD458790"/>
    <mergeCell ref="JE458790:JF458790"/>
    <mergeCell ref="ST458790:SU458790"/>
    <mergeCell ref="SV458790:SW458790"/>
    <mergeCell ref="SY458790:SZ458790"/>
    <mergeCell ref="TA458790:TB458790"/>
    <mergeCell ref="ACP458790:ACQ458790"/>
    <mergeCell ref="ACR458790:ACS458790"/>
    <mergeCell ref="ACU458790:ACV458790"/>
    <mergeCell ref="ACW458790:ACX458790"/>
    <mergeCell ref="AML458790:AMM458790"/>
    <mergeCell ref="AMN458790:AMO458790"/>
    <mergeCell ref="AMQ458790:AMR458790"/>
    <mergeCell ref="AMS458790:AMT458790"/>
    <mergeCell ref="AWH458790:AWI458790"/>
    <mergeCell ref="AWJ458790:AWK458790"/>
    <mergeCell ref="AWM458790:AWN458790"/>
    <mergeCell ref="AWO458790:AWP458790"/>
    <mergeCell ref="BGD458790:BGE458790"/>
    <mergeCell ref="BGF458790:BGG458790"/>
    <mergeCell ref="BGI458790:BGJ458790"/>
    <mergeCell ref="BGK458790:BGL458790"/>
    <mergeCell ref="BPZ458790:BQA458790"/>
    <mergeCell ref="BQB458790:BQC458790"/>
    <mergeCell ref="BQE458790:BQF458790"/>
    <mergeCell ref="BQG458790:BQH458790"/>
    <mergeCell ref="BZV458790:BZW458790"/>
    <mergeCell ref="BZX458790:BZY458790"/>
    <mergeCell ref="CAA458790:CAB458790"/>
    <mergeCell ref="CAC458790:CAD458790"/>
    <mergeCell ref="CJR458790:CJS458790"/>
    <mergeCell ref="CJT458790:CJU458790"/>
    <mergeCell ref="CJW458790:CJX458790"/>
    <mergeCell ref="CJY458790:CJZ458790"/>
    <mergeCell ref="CTN458790:CTO458790"/>
    <mergeCell ref="CTP458790:CTQ458790"/>
    <mergeCell ref="CTS458790:CTT458790"/>
    <mergeCell ref="CTU458790:CTV458790"/>
    <mergeCell ref="DDJ458790:DDK458790"/>
    <mergeCell ref="DDL458790:DDM458790"/>
    <mergeCell ref="DDO458790:DDP458790"/>
    <mergeCell ref="DDQ458790:DDR458790"/>
    <mergeCell ref="DNF458790:DNG458790"/>
    <mergeCell ref="DNH458790:DNI458790"/>
    <mergeCell ref="DNK458790:DNL458790"/>
    <mergeCell ref="DNM458790:DNN458790"/>
    <mergeCell ref="DXB458790:DXC458790"/>
    <mergeCell ref="DXD458790:DXE458790"/>
    <mergeCell ref="DXG458790:DXH458790"/>
    <mergeCell ref="DXI458790:DXJ458790"/>
    <mergeCell ref="EGX458790:EGY458790"/>
    <mergeCell ref="EGZ458790:EHA458790"/>
    <mergeCell ref="EHC458790:EHD458790"/>
    <mergeCell ref="EHE458790:EHF458790"/>
    <mergeCell ref="EQT458790:EQU458790"/>
    <mergeCell ref="EQV458790:EQW458790"/>
    <mergeCell ref="EQY458790:EQZ458790"/>
    <mergeCell ref="ERA458790:ERB458790"/>
    <mergeCell ref="FAP458790:FAQ458790"/>
    <mergeCell ref="FAR458790:FAS458790"/>
    <mergeCell ref="FAU458790:FAV458790"/>
    <mergeCell ref="FAW458790:FAX458790"/>
    <mergeCell ref="FKL458790:FKM458790"/>
    <mergeCell ref="FKN458790:FKO458790"/>
    <mergeCell ref="FKQ458790:FKR458790"/>
    <mergeCell ref="FKS458790:FKT458790"/>
    <mergeCell ref="FUH458790:FUI458790"/>
    <mergeCell ref="FUJ458790:FUK458790"/>
    <mergeCell ref="FUM458790:FUN458790"/>
    <mergeCell ref="FUO458790:FUP458790"/>
    <mergeCell ref="GED458790:GEE458790"/>
    <mergeCell ref="GEF458790:GEG458790"/>
    <mergeCell ref="GEI458790:GEJ458790"/>
    <mergeCell ref="GEK458790:GEL458790"/>
    <mergeCell ref="GNZ458790:GOA458790"/>
    <mergeCell ref="GOB458790:GOC458790"/>
    <mergeCell ref="GOE458790:GOF458790"/>
    <mergeCell ref="GOG458790:GOH458790"/>
    <mergeCell ref="GXV458790:GXW458790"/>
    <mergeCell ref="GXX458790:GXY458790"/>
    <mergeCell ref="GYA458790:GYB458790"/>
    <mergeCell ref="GYC458790:GYD458790"/>
    <mergeCell ref="HHR458790:HHS458790"/>
    <mergeCell ref="HHT458790:HHU458790"/>
    <mergeCell ref="HHW458790:HHX458790"/>
    <mergeCell ref="HHY458790:HHZ458790"/>
    <mergeCell ref="HRN458790:HRO458790"/>
    <mergeCell ref="HRP458790:HRQ458790"/>
    <mergeCell ref="HRS458790:HRT458790"/>
    <mergeCell ref="HRU458790:HRV458790"/>
    <mergeCell ref="IBJ458790:IBK458790"/>
    <mergeCell ref="IBL458790:IBM458790"/>
    <mergeCell ref="IBO458790:IBP458790"/>
    <mergeCell ref="IBQ458790:IBR458790"/>
    <mergeCell ref="ILF458790:ILG458790"/>
    <mergeCell ref="ILH458790:ILI458790"/>
    <mergeCell ref="ILK458790:ILL458790"/>
    <mergeCell ref="ILM458790:ILN458790"/>
    <mergeCell ref="IVB458790:IVC458790"/>
    <mergeCell ref="IVD458790:IVE458790"/>
    <mergeCell ref="IVG458790:IVH458790"/>
    <mergeCell ref="IVI458790:IVJ458790"/>
    <mergeCell ref="JEX458790:JEY458790"/>
    <mergeCell ref="JEZ458790:JFA458790"/>
    <mergeCell ref="JFC458790:JFD458790"/>
    <mergeCell ref="JFE458790:JFF458790"/>
    <mergeCell ref="JOT458790:JOU458790"/>
    <mergeCell ref="JOV458790:JOW458790"/>
    <mergeCell ref="JOY458790:JOZ458790"/>
    <mergeCell ref="JPA458790:JPB458790"/>
    <mergeCell ref="JYP458790:JYQ458790"/>
    <mergeCell ref="JYR458790:JYS458790"/>
    <mergeCell ref="JYU458790:JYV458790"/>
    <mergeCell ref="JYW458790:JYX458790"/>
    <mergeCell ref="KIL458790:KIM458790"/>
    <mergeCell ref="KIN458790:KIO458790"/>
    <mergeCell ref="KIQ458790:KIR458790"/>
    <mergeCell ref="KIS458790:KIT458790"/>
    <mergeCell ref="KSH458790:KSI458790"/>
    <mergeCell ref="KSJ458790:KSK458790"/>
    <mergeCell ref="KSM458790:KSN458790"/>
    <mergeCell ref="KSO458790:KSP458790"/>
    <mergeCell ref="LCD458790:LCE458790"/>
    <mergeCell ref="LCF458790:LCG458790"/>
    <mergeCell ref="LCI458790:LCJ458790"/>
    <mergeCell ref="LCK458790:LCL458790"/>
    <mergeCell ref="LLZ458790:LMA458790"/>
    <mergeCell ref="LMB458790:LMC458790"/>
    <mergeCell ref="LME458790:LMF458790"/>
    <mergeCell ref="LMG458790:LMH458790"/>
    <mergeCell ref="LVV458790:LVW458790"/>
    <mergeCell ref="LVX458790:LVY458790"/>
    <mergeCell ref="LWA458790:LWB458790"/>
    <mergeCell ref="LWC458790:LWD458790"/>
    <mergeCell ref="MFR458790:MFS458790"/>
    <mergeCell ref="MFT458790:MFU458790"/>
    <mergeCell ref="MFW458790:MFX458790"/>
    <mergeCell ref="MFY458790:MFZ458790"/>
    <mergeCell ref="MPN458790:MPO458790"/>
    <mergeCell ref="MPP458790:MPQ458790"/>
    <mergeCell ref="MPS458790:MPT458790"/>
    <mergeCell ref="MPU458790:MPV458790"/>
    <mergeCell ref="MZJ458790:MZK458790"/>
    <mergeCell ref="MZL458790:MZM458790"/>
    <mergeCell ref="MZO458790:MZP458790"/>
    <mergeCell ref="MZQ458790:MZR458790"/>
    <mergeCell ref="NJF458790:NJG458790"/>
    <mergeCell ref="NJH458790:NJI458790"/>
    <mergeCell ref="NJK458790:NJL458790"/>
    <mergeCell ref="NJM458790:NJN458790"/>
    <mergeCell ref="NTB458790:NTC458790"/>
    <mergeCell ref="NTD458790:NTE458790"/>
    <mergeCell ref="NTG458790:NTH458790"/>
    <mergeCell ref="NTI458790:NTJ458790"/>
    <mergeCell ref="OCX458790:OCY458790"/>
    <mergeCell ref="OCZ458790:ODA458790"/>
    <mergeCell ref="ODC458790:ODD458790"/>
    <mergeCell ref="ODE458790:ODF458790"/>
    <mergeCell ref="OMT458790:OMU458790"/>
    <mergeCell ref="OMV458790:OMW458790"/>
    <mergeCell ref="OMY458790:OMZ458790"/>
    <mergeCell ref="ONA458790:ONB458790"/>
    <mergeCell ref="OWP458790:OWQ458790"/>
    <mergeCell ref="OWR458790:OWS458790"/>
    <mergeCell ref="OWU458790:OWV458790"/>
    <mergeCell ref="OWW458790:OWX458790"/>
    <mergeCell ref="PGL458790:PGM458790"/>
    <mergeCell ref="PGN458790:PGO458790"/>
    <mergeCell ref="PGQ458790:PGR458790"/>
    <mergeCell ref="PGS458790:PGT458790"/>
    <mergeCell ref="PQH458790:PQI458790"/>
    <mergeCell ref="PQJ458790:PQK458790"/>
    <mergeCell ref="PQM458790:PQN458790"/>
    <mergeCell ref="PQO458790:PQP458790"/>
    <mergeCell ref="QAD458790:QAE458790"/>
    <mergeCell ref="QAF458790:QAG458790"/>
    <mergeCell ref="QAI458790:QAJ458790"/>
    <mergeCell ref="QAK458790:QAL458790"/>
    <mergeCell ref="QJZ458790:QKA458790"/>
    <mergeCell ref="QKB458790:QKC458790"/>
    <mergeCell ref="QKE458790:QKF458790"/>
    <mergeCell ref="QKG458790:QKH458790"/>
    <mergeCell ref="QTV458790:QTW458790"/>
    <mergeCell ref="QTX458790:QTY458790"/>
    <mergeCell ref="QUA458790:QUB458790"/>
    <mergeCell ref="QUC458790:QUD458790"/>
    <mergeCell ref="RDR458790:RDS458790"/>
    <mergeCell ref="RDT458790:RDU458790"/>
    <mergeCell ref="RDW458790:RDX458790"/>
    <mergeCell ref="RDY458790:RDZ458790"/>
    <mergeCell ref="RNN458790:RNO458790"/>
    <mergeCell ref="RNP458790:RNQ458790"/>
    <mergeCell ref="RNS458790:RNT458790"/>
    <mergeCell ref="RNU458790:RNV458790"/>
    <mergeCell ref="RXJ458790:RXK458790"/>
    <mergeCell ref="RXL458790:RXM458790"/>
    <mergeCell ref="RXO458790:RXP458790"/>
    <mergeCell ref="RXQ458790:RXR458790"/>
    <mergeCell ref="SHF458790:SHG458790"/>
    <mergeCell ref="SHH458790:SHI458790"/>
    <mergeCell ref="SHK458790:SHL458790"/>
    <mergeCell ref="SHM458790:SHN458790"/>
    <mergeCell ref="SRB458790:SRC458790"/>
    <mergeCell ref="SRD458790:SRE458790"/>
    <mergeCell ref="SRG458790:SRH458790"/>
    <mergeCell ref="SRI458790:SRJ458790"/>
    <mergeCell ref="TAX458790:TAY458790"/>
    <mergeCell ref="TAZ458790:TBA458790"/>
    <mergeCell ref="TBC458790:TBD458790"/>
    <mergeCell ref="TBE458790:TBF458790"/>
    <mergeCell ref="TKT458790:TKU458790"/>
    <mergeCell ref="TKV458790:TKW458790"/>
    <mergeCell ref="TKY458790:TKZ458790"/>
    <mergeCell ref="TLA458790:TLB458790"/>
    <mergeCell ref="TUP458790:TUQ458790"/>
    <mergeCell ref="TUR458790:TUS458790"/>
    <mergeCell ref="TUU458790:TUV458790"/>
    <mergeCell ref="TUW458790:TUX458790"/>
    <mergeCell ref="UEL458790:UEM458790"/>
    <mergeCell ref="UEN458790:UEO458790"/>
    <mergeCell ref="UEQ458790:UER458790"/>
    <mergeCell ref="UES458790:UET458790"/>
    <mergeCell ref="UOH458790:UOI458790"/>
    <mergeCell ref="UOJ458790:UOK458790"/>
    <mergeCell ref="UOM458790:UON458790"/>
    <mergeCell ref="UOO458790:UOP458790"/>
    <mergeCell ref="UYD458790:UYE458790"/>
    <mergeCell ref="UYF458790:UYG458790"/>
    <mergeCell ref="UYI458790:UYJ458790"/>
    <mergeCell ref="UYK458790:UYL458790"/>
    <mergeCell ref="VHZ458790:VIA458790"/>
    <mergeCell ref="VIB458790:VIC458790"/>
    <mergeCell ref="VIE458790:VIF458790"/>
    <mergeCell ref="VIG458790:VIH458790"/>
    <mergeCell ref="VRV458790:VRW458790"/>
    <mergeCell ref="VRX458790:VRY458790"/>
    <mergeCell ref="VSA458790:VSB458790"/>
    <mergeCell ref="VSC458790:VSD458790"/>
    <mergeCell ref="WBR458790:WBS458790"/>
    <mergeCell ref="WBT458790:WBU458790"/>
    <mergeCell ref="WBW458790:WBX458790"/>
    <mergeCell ref="WBY458790:WBZ458790"/>
    <mergeCell ref="WLN458790:WLO458790"/>
    <mergeCell ref="WLP458790:WLQ458790"/>
    <mergeCell ref="WLS458790:WLT458790"/>
    <mergeCell ref="WLU458790:WLV458790"/>
    <mergeCell ref="WVJ458790:WVK458790"/>
    <mergeCell ref="WVL458790:WVM458790"/>
    <mergeCell ref="WVO458790:WVP458790"/>
    <mergeCell ref="WVQ458790:WVR458790"/>
    <mergeCell ref="A458791:E458791"/>
    <mergeCell ref="F458791:J458791"/>
    <mergeCell ref="IW458791:JA458791"/>
    <mergeCell ref="JB458791:JF458791"/>
    <mergeCell ref="SS458791:SW458791"/>
    <mergeCell ref="SX458791:TB458791"/>
    <mergeCell ref="ACO458791:ACS458791"/>
    <mergeCell ref="ACT458791:ACX458791"/>
    <mergeCell ref="AMK458791:AMO458791"/>
    <mergeCell ref="AMP458791:AMT458791"/>
    <mergeCell ref="AWG458791:AWK458791"/>
    <mergeCell ref="AWL458791:AWP458791"/>
    <mergeCell ref="BGC458791:BGG458791"/>
    <mergeCell ref="BGH458791:BGL458791"/>
    <mergeCell ref="BPY458791:BQC458791"/>
    <mergeCell ref="BQD458791:BQH458791"/>
    <mergeCell ref="BZU458791:BZY458791"/>
    <mergeCell ref="BZZ458791:CAD458791"/>
    <mergeCell ref="CJQ458791:CJU458791"/>
    <mergeCell ref="CJV458791:CJZ458791"/>
    <mergeCell ref="CTM458791:CTQ458791"/>
    <mergeCell ref="CTR458791:CTV458791"/>
    <mergeCell ref="DDI458791:DDM458791"/>
    <mergeCell ref="DDN458791:DDR458791"/>
    <mergeCell ref="DNE458791:DNI458791"/>
    <mergeCell ref="DNJ458791:DNN458791"/>
    <mergeCell ref="DXA458791:DXE458791"/>
    <mergeCell ref="DXF458791:DXJ458791"/>
    <mergeCell ref="EGW458791:EHA458791"/>
    <mergeCell ref="EHB458791:EHF458791"/>
    <mergeCell ref="EQS458791:EQW458791"/>
    <mergeCell ref="EQX458791:ERB458791"/>
    <mergeCell ref="FAO458791:FAS458791"/>
    <mergeCell ref="FAT458791:FAX458791"/>
    <mergeCell ref="FKK458791:FKO458791"/>
    <mergeCell ref="FKP458791:FKT458791"/>
    <mergeCell ref="FUG458791:FUK458791"/>
    <mergeCell ref="FUL458791:FUP458791"/>
    <mergeCell ref="GEC458791:GEG458791"/>
    <mergeCell ref="GEH458791:GEL458791"/>
    <mergeCell ref="GNY458791:GOC458791"/>
    <mergeCell ref="GOD458791:GOH458791"/>
    <mergeCell ref="GXU458791:GXY458791"/>
    <mergeCell ref="GXZ458791:GYD458791"/>
    <mergeCell ref="HHQ458791:HHU458791"/>
    <mergeCell ref="HHV458791:HHZ458791"/>
    <mergeCell ref="HRM458791:HRQ458791"/>
    <mergeCell ref="HRR458791:HRV458791"/>
    <mergeCell ref="IBI458791:IBM458791"/>
    <mergeCell ref="IBN458791:IBR458791"/>
    <mergeCell ref="ILE458791:ILI458791"/>
    <mergeCell ref="ILJ458791:ILN458791"/>
    <mergeCell ref="IVA458791:IVE458791"/>
    <mergeCell ref="IVF458791:IVJ458791"/>
    <mergeCell ref="JEW458791:JFA458791"/>
    <mergeCell ref="JFB458791:JFF458791"/>
    <mergeCell ref="JOS458791:JOW458791"/>
    <mergeCell ref="JOX458791:JPB458791"/>
    <mergeCell ref="JYO458791:JYS458791"/>
    <mergeCell ref="JYT458791:JYX458791"/>
    <mergeCell ref="KIK458791:KIO458791"/>
    <mergeCell ref="KIP458791:KIT458791"/>
    <mergeCell ref="KSG458791:KSK458791"/>
    <mergeCell ref="KSL458791:KSP458791"/>
    <mergeCell ref="LCC458791:LCG458791"/>
    <mergeCell ref="LCH458791:LCL458791"/>
    <mergeCell ref="LLY458791:LMC458791"/>
    <mergeCell ref="LMD458791:LMH458791"/>
    <mergeCell ref="LVU458791:LVY458791"/>
    <mergeCell ref="LVZ458791:LWD458791"/>
    <mergeCell ref="MFQ458791:MFU458791"/>
    <mergeCell ref="MFV458791:MFZ458791"/>
    <mergeCell ref="MPM458791:MPQ458791"/>
    <mergeCell ref="MPR458791:MPV458791"/>
    <mergeCell ref="MZI458791:MZM458791"/>
    <mergeCell ref="MZN458791:MZR458791"/>
    <mergeCell ref="NJE458791:NJI458791"/>
    <mergeCell ref="NJJ458791:NJN458791"/>
    <mergeCell ref="NTA458791:NTE458791"/>
    <mergeCell ref="NTF458791:NTJ458791"/>
    <mergeCell ref="OCW458791:ODA458791"/>
    <mergeCell ref="ODB458791:ODF458791"/>
    <mergeCell ref="OMS458791:OMW458791"/>
    <mergeCell ref="OMX458791:ONB458791"/>
    <mergeCell ref="OWO458791:OWS458791"/>
    <mergeCell ref="OWT458791:OWX458791"/>
    <mergeCell ref="PGK458791:PGO458791"/>
    <mergeCell ref="PGP458791:PGT458791"/>
    <mergeCell ref="PQG458791:PQK458791"/>
    <mergeCell ref="PQL458791:PQP458791"/>
    <mergeCell ref="QAC458791:QAG458791"/>
    <mergeCell ref="QAH458791:QAL458791"/>
    <mergeCell ref="QJY458791:QKC458791"/>
    <mergeCell ref="QKD458791:QKH458791"/>
    <mergeCell ref="QTU458791:QTY458791"/>
    <mergeCell ref="QTZ458791:QUD458791"/>
    <mergeCell ref="RDQ458791:RDU458791"/>
    <mergeCell ref="RDV458791:RDZ458791"/>
    <mergeCell ref="RNM458791:RNQ458791"/>
    <mergeCell ref="RNR458791:RNV458791"/>
    <mergeCell ref="RXI458791:RXM458791"/>
    <mergeCell ref="RXN458791:RXR458791"/>
    <mergeCell ref="SHE458791:SHI458791"/>
    <mergeCell ref="SHJ458791:SHN458791"/>
    <mergeCell ref="SRA458791:SRE458791"/>
    <mergeCell ref="SRF458791:SRJ458791"/>
    <mergeCell ref="TAW458791:TBA458791"/>
    <mergeCell ref="TBB458791:TBF458791"/>
    <mergeCell ref="TKS458791:TKW458791"/>
    <mergeCell ref="TKX458791:TLB458791"/>
    <mergeCell ref="TUO458791:TUS458791"/>
    <mergeCell ref="TUT458791:TUX458791"/>
    <mergeCell ref="UEK458791:UEO458791"/>
    <mergeCell ref="UEP458791:UET458791"/>
    <mergeCell ref="UOG458791:UOK458791"/>
    <mergeCell ref="UOL458791:UOP458791"/>
    <mergeCell ref="UYC458791:UYG458791"/>
    <mergeCell ref="UYH458791:UYL458791"/>
    <mergeCell ref="VHY458791:VIC458791"/>
    <mergeCell ref="VID458791:VIH458791"/>
    <mergeCell ref="VRU458791:VRY458791"/>
    <mergeCell ref="VRZ458791:VSD458791"/>
    <mergeCell ref="WBQ458791:WBU458791"/>
    <mergeCell ref="WBV458791:WBZ458791"/>
    <mergeCell ref="WLM458791:WLQ458791"/>
    <mergeCell ref="WLR458791:WLV458791"/>
    <mergeCell ref="WVI458791:WVM458791"/>
    <mergeCell ref="WVN458791:WVR458791"/>
    <mergeCell ref="A524291:J524291"/>
    <mergeCell ref="IW524291:JF524291"/>
    <mergeCell ref="SS524291:TB524291"/>
    <mergeCell ref="ACO524291:ACX524291"/>
    <mergeCell ref="AMK524291:AMT524291"/>
    <mergeCell ref="AWG524291:AWP524291"/>
    <mergeCell ref="BGC524291:BGL524291"/>
    <mergeCell ref="BPY524291:BQH524291"/>
    <mergeCell ref="BZU524291:CAD524291"/>
    <mergeCell ref="CJQ524291:CJZ524291"/>
    <mergeCell ref="CTM524291:CTV524291"/>
    <mergeCell ref="DDI524291:DDR524291"/>
    <mergeCell ref="DNE524291:DNN524291"/>
    <mergeCell ref="DXA524291:DXJ524291"/>
    <mergeCell ref="EGW524291:EHF524291"/>
    <mergeCell ref="EQS524291:ERB524291"/>
    <mergeCell ref="FAO524291:FAX524291"/>
    <mergeCell ref="FKK524291:FKT524291"/>
    <mergeCell ref="FUG524291:FUP524291"/>
    <mergeCell ref="GEC524291:GEL524291"/>
    <mergeCell ref="GNY524291:GOH524291"/>
    <mergeCell ref="GXU524291:GYD524291"/>
    <mergeCell ref="HHQ524291:HHZ524291"/>
    <mergeCell ref="HRM524291:HRV524291"/>
    <mergeCell ref="IBI524291:IBR524291"/>
    <mergeCell ref="ILE524291:ILN524291"/>
    <mergeCell ref="IVA524291:IVJ524291"/>
    <mergeCell ref="JEW524291:JFF524291"/>
    <mergeCell ref="JOS524291:JPB524291"/>
    <mergeCell ref="JYO524291:JYX524291"/>
    <mergeCell ref="KIK524291:KIT524291"/>
    <mergeCell ref="KSG524291:KSP524291"/>
    <mergeCell ref="LCC524291:LCL524291"/>
    <mergeCell ref="LLY524291:LMH524291"/>
    <mergeCell ref="LVU524291:LWD524291"/>
    <mergeCell ref="MFQ524291:MFZ524291"/>
    <mergeCell ref="MPM524291:MPV524291"/>
    <mergeCell ref="MZI524291:MZR524291"/>
    <mergeCell ref="NJE524291:NJN524291"/>
    <mergeCell ref="NTA524291:NTJ524291"/>
    <mergeCell ref="OCW524291:ODF524291"/>
    <mergeCell ref="OMS524291:ONB524291"/>
    <mergeCell ref="OWO524291:OWX524291"/>
    <mergeCell ref="PGK524291:PGT524291"/>
    <mergeCell ref="PQG524291:PQP524291"/>
    <mergeCell ref="QAC524291:QAL524291"/>
    <mergeCell ref="QJY524291:QKH524291"/>
    <mergeCell ref="QTU524291:QUD524291"/>
    <mergeCell ref="RDQ524291:RDZ524291"/>
    <mergeCell ref="RNM524291:RNV524291"/>
    <mergeCell ref="RXI524291:RXR524291"/>
    <mergeCell ref="SHE524291:SHN524291"/>
    <mergeCell ref="SRA524291:SRJ524291"/>
    <mergeCell ref="TAW524291:TBF524291"/>
    <mergeCell ref="TKS524291:TLB524291"/>
    <mergeCell ref="TUO524291:TUX524291"/>
    <mergeCell ref="UEK524291:UET524291"/>
    <mergeCell ref="UOG524291:UOP524291"/>
    <mergeCell ref="UYC524291:UYL524291"/>
    <mergeCell ref="VHY524291:VIH524291"/>
    <mergeCell ref="VRU524291:VSD524291"/>
    <mergeCell ref="WBQ524291:WBZ524291"/>
    <mergeCell ref="WLM524291:WLV524291"/>
    <mergeCell ref="WVI524291:WVR524291"/>
    <mergeCell ref="I524292:J524292"/>
    <mergeCell ref="JE524292:JF524292"/>
    <mergeCell ref="TA524292:TB524292"/>
    <mergeCell ref="ACW524292:ACX524292"/>
    <mergeCell ref="AMS524292:AMT524292"/>
    <mergeCell ref="AWO524292:AWP524292"/>
    <mergeCell ref="BGK524292:BGL524292"/>
    <mergeCell ref="BQG524292:BQH524292"/>
    <mergeCell ref="CAC524292:CAD524292"/>
    <mergeCell ref="CJY524292:CJZ524292"/>
    <mergeCell ref="CTU524292:CTV524292"/>
    <mergeCell ref="DDQ524292:DDR524292"/>
    <mergeCell ref="DNM524292:DNN524292"/>
    <mergeCell ref="DXI524292:DXJ524292"/>
    <mergeCell ref="EHE524292:EHF524292"/>
    <mergeCell ref="ERA524292:ERB524292"/>
    <mergeCell ref="FAW524292:FAX524292"/>
    <mergeCell ref="FKS524292:FKT524292"/>
    <mergeCell ref="FUO524292:FUP524292"/>
    <mergeCell ref="GEK524292:GEL524292"/>
    <mergeCell ref="GOG524292:GOH524292"/>
    <mergeCell ref="GYC524292:GYD524292"/>
    <mergeCell ref="HHY524292:HHZ524292"/>
    <mergeCell ref="HRU524292:HRV524292"/>
    <mergeCell ref="IBQ524292:IBR524292"/>
    <mergeCell ref="ILM524292:ILN524292"/>
    <mergeCell ref="IVI524292:IVJ524292"/>
    <mergeCell ref="JFE524292:JFF524292"/>
    <mergeCell ref="JPA524292:JPB524292"/>
    <mergeCell ref="JYW524292:JYX524292"/>
    <mergeCell ref="KIS524292:KIT524292"/>
    <mergeCell ref="KSO524292:KSP524292"/>
    <mergeCell ref="LCK524292:LCL524292"/>
    <mergeCell ref="LMG524292:LMH524292"/>
    <mergeCell ref="LWC524292:LWD524292"/>
    <mergeCell ref="MFY524292:MFZ524292"/>
    <mergeCell ref="MPU524292:MPV524292"/>
    <mergeCell ref="MZQ524292:MZR524292"/>
    <mergeCell ref="NJM524292:NJN524292"/>
    <mergeCell ref="NTI524292:NTJ524292"/>
    <mergeCell ref="ODE524292:ODF524292"/>
    <mergeCell ref="ONA524292:ONB524292"/>
    <mergeCell ref="OWW524292:OWX524292"/>
    <mergeCell ref="PGS524292:PGT524292"/>
    <mergeCell ref="PQO524292:PQP524292"/>
    <mergeCell ref="QAK524292:QAL524292"/>
    <mergeCell ref="QKG524292:QKH524292"/>
    <mergeCell ref="QUC524292:QUD524292"/>
    <mergeCell ref="RDY524292:RDZ524292"/>
    <mergeCell ref="RNU524292:RNV524292"/>
    <mergeCell ref="RXQ524292:RXR524292"/>
    <mergeCell ref="SHM524292:SHN524292"/>
    <mergeCell ref="SRI524292:SRJ524292"/>
    <mergeCell ref="TBE524292:TBF524292"/>
    <mergeCell ref="TLA524292:TLB524292"/>
    <mergeCell ref="TUW524292:TUX524292"/>
    <mergeCell ref="UES524292:UET524292"/>
    <mergeCell ref="UOO524292:UOP524292"/>
    <mergeCell ref="UYK524292:UYL524292"/>
    <mergeCell ref="VIG524292:VIH524292"/>
    <mergeCell ref="VSC524292:VSD524292"/>
    <mergeCell ref="WBY524292:WBZ524292"/>
    <mergeCell ref="WLU524292:WLV524292"/>
    <mergeCell ref="WVQ524292:WVR524292"/>
    <mergeCell ref="A524293:D524293"/>
    <mergeCell ref="E524293:I524293"/>
    <mergeCell ref="IW524293:IZ524293"/>
    <mergeCell ref="JA524293:JE524293"/>
    <mergeCell ref="SS524293:SV524293"/>
    <mergeCell ref="SW524293:TA524293"/>
    <mergeCell ref="ACO524293:ACR524293"/>
    <mergeCell ref="ACS524293:ACW524293"/>
    <mergeCell ref="AMK524293:AMN524293"/>
    <mergeCell ref="AMO524293:AMS524293"/>
    <mergeCell ref="AWG524293:AWJ524293"/>
    <mergeCell ref="AWK524293:AWO524293"/>
    <mergeCell ref="BGC524293:BGF524293"/>
    <mergeCell ref="BGG524293:BGK524293"/>
    <mergeCell ref="BPY524293:BQB524293"/>
    <mergeCell ref="BQC524293:BQG524293"/>
    <mergeCell ref="BZU524293:BZX524293"/>
    <mergeCell ref="BZY524293:CAC524293"/>
    <mergeCell ref="CJQ524293:CJT524293"/>
    <mergeCell ref="CJU524293:CJY524293"/>
    <mergeCell ref="CTM524293:CTP524293"/>
    <mergeCell ref="CTQ524293:CTU524293"/>
    <mergeCell ref="DDI524293:DDL524293"/>
    <mergeCell ref="DDM524293:DDQ524293"/>
    <mergeCell ref="DNE524293:DNH524293"/>
    <mergeCell ref="DNI524293:DNM524293"/>
    <mergeCell ref="DXA524293:DXD524293"/>
    <mergeCell ref="DXE524293:DXI524293"/>
    <mergeCell ref="EGW524293:EGZ524293"/>
    <mergeCell ref="EHA524293:EHE524293"/>
    <mergeCell ref="EQS524293:EQV524293"/>
    <mergeCell ref="EQW524293:ERA524293"/>
    <mergeCell ref="FAO524293:FAR524293"/>
    <mergeCell ref="FAS524293:FAW524293"/>
    <mergeCell ref="FKK524293:FKN524293"/>
    <mergeCell ref="FKO524293:FKS524293"/>
    <mergeCell ref="FUG524293:FUJ524293"/>
    <mergeCell ref="FUK524293:FUO524293"/>
    <mergeCell ref="GEC524293:GEF524293"/>
    <mergeCell ref="GEG524293:GEK524293"/>
    <mergeCell ref="GNY524293:GOB524293"/>
    <mergeCell ref="GOC524293:GOG524293"/>
    <mergeCell ref="GXU524293:GXX524293"/>
    <mergeCell ref="GXY524293:GYC524293"/>
    <mergeCell ref="HHQ524293:HHT524293"/>
    <mergeCell ref="HHU524293:HHY524293"/>
    <mergeCell ref="HRM524293:HRP524293"/>
    <mergeCell ref="HRQ524293:HRU524293"/>
    <mergeCell ref="IBI524293:IBL524293"/>
    <mergeCell ref="IBM524293:IBQ524293"/>
    <mergeCell ref="ILE524293:ILH524293"/>
    <mergeCell ref="ILI524293:ILM524293"/>
    <mergeCell ref="IVA524293:IVD524293"/>
    <mergeCell ref="IVE524293:IVI524293"/>
    <mergeCell ref="JEW524293:JEZ524293"/>
    <mergeCell ref="JFA524293:JFE524293"/>
    <mergeCell ref="JOS524293:JOV524293"/>
    <mergeCell ref="JOW524293:JPA524293"/>
    <mergeCell ref="JYO524293:JYR524293"/>
    <mergeCell ref="JYS524293:JYW524293"/>
    <mergeCell ref="KIK524293:KIN524293"/>
    <mergeCell ref="KIO524293:KIS524293"/>
    <mergeCell ref="KSG524293:KSJ524293"/>
    <mergeCell ref="KSK524293:KSO524293"/>
    <mergeCell ref="LCC524293:LCF524293"/>
    <mergeCell ref="LCG524293:LCK524293"/>
    <mergeCell ref="LLY524293:LMB524293"/>
    <mergeCell ref="LMC524293:LMG524293"/>
    <mergeCell ref="LVU524293:LVX524293"/>
    <mergeCell ref="LVY524293:LWC524293"/>
    <mergeCell ref="MFQ524293:MFT524293"/>
    <mergeCell ref="MFU524293:MFY524293"/>
    <mergeCell ref="MPM524293:MPP524293"/>
    <mergeCell ref="MPQ524293:MPU524293"/>
    <mergeCell ref="MZI524293:MZL524293"/>
    <mergeCell ref="MZM524293:MZQ524293"/>
    <mergeCell ref="NJE524293:NJH524293"/>
    <mergeCell ref="NJI524293:NJM524293"/>
    <mergeCell ref="NTA524293:NTD524293"/>
    <mergeCell ref="NTE524293:NTI524293"/>
    <mergeCell ref="OCW524293:OCZ524293"/>
    <mergeCell ref="ODA524293:ODE524293"/>
    <mergeCell ref="OMS524293:OMV524293"/>
    <mergeCell ref="OMW524293:ONA524293"/>
    <mergeCell ref="OWO524293:OWR524293"/>
    <mergeCell ref="OWS524293:OWW524293"/>
    <mergeCell ref="PGK524293:PGN524293"/>
    <mergeCell ref="PGO524293:PGS524293"/>
    <mergeCell ref="PQG524293:PQJ524293"/>
    <mergeCell ref="PQK524293:PQO524293"/>
    <mergeCell ref="QAC524293:QAF524293"/>
    <mergeCell ref="QAG524293:QAK524293"/>
    <mergeCell ref="QJY524293:QKB524293"/>
    <mergeCell ref="QKC524293:QKG524293"/>
    <mergeCell ref="QTU524293:QTX524293"/>
    <mergeCell ref="QTY524293:QUC524293"/>
    <mergeCell ref="RDQ524293:RDT524293"/>
    <mergeCell ref="RDU524293:RDY524293"/>
    <mergeCell ref="RNM524293:RNP524293"/>
    <mergeCell ref="RNQ524293:RNU524293"/>
    <mergeCell ref="RXI524293:RXL524293"/>
    <mergeCell ref="RXM524293:RXQ524293"/>
    <mergeCell ref="SHE524293:SHH524293"/>
    <mergeCell ref="SHI524293:SHM524293"/>
    <mergeCell ref="SRA524293:SRD524293"/>
    <mergeCell ref="SRE524293:SRI524293"/>
    <mergeCell ref="TAW524293:TAZ524293"/>
    <mergeCell ref="TBA524293:TBE524293"/>
    <mergeCell ref="TKS524293:TKV524293"/>
    <mergeCell ref="TKW524293:TLA524293"/>
    <mergeCell ref="TUO524293:TUR524293"/>
    <mergeCell ref="TUS524293:TUW524293"/>
    <mergeCell ref="UEK524293:UEN524293"/>
    <mergeCell ref="UEO524293:UES524293"/>
    <mergeCell ref="UOG524293:UOJ524293"/>
    <mergeCell ref="UOK524293:UOO524293"/>
    <mergeCell ref="UYC524293:UYF524293"/>
    <mergeCell ref="UYG524293:UYK524293"/>
    <mergeCell ref="VHY524293:VIB524293"/>
    <mergeCell ref="VIC524293:VIG524293"/>
    <mergeCell ref="VRU524293:VRX524293"/>
    <mergeCell ref="VRY524293:VSC524293"/>
    <mergeCell ref="WBQ524293:WBT524293"/>
    <mergeCell ref="WBU524293:WBY524293"/>
    <mergeCell ref="WLM524293:WLP524293"/>
    <mergeCell ref="WLQ524293:WLU524293"/>
    <mergeCell ref="WVI524293:WVL524293"/>
    <mergeCell ref="WVM524293:WVQ524293"/>
    <mergeCell ref="A524294:B524294"/>
    <mergeCell ref="E524294:F524294"/>
    <mergeCell ref="IW524294:IX524294"/>
    <mergeCell ref="JA524294:JB524294"/>
    <mergeCell ref="SS524294:ST524294"/>
    <mergeCell ref="SW524294:SX524294"/>
    <mergeCell ref="ACO524294:ACP524294"/>
    <mergeCell ref="ACS524294:ACT524294"/>
    <mergeCell ref="AMK524294:AML524294"/>
    <mergeCell ref="AMO524294:AMP524294"/>
    <mergeCell ref="AWG524294:AWH524294"/>
    <mergeCell ref="AWK524294:AWL524294"/>
    <mergeCell ref="BGC524294:BGD524294"/>
    <mergeCell ref="BGG524294:BGH524294"/>
    <mergeCell ref="BPY524294:BPZ524294"/>
    <mergeCell ref="BQC524294:BQD524294"/>
    <mergeCell ref="BZU524294:BZV524294"/>
    <mergeCell ref="BZY524294:BZZ524294"/>
    <mergeCell ref="CJQ524294:CJR524294"/>
    <mergeCell ref="CJU524294:CJV524294"/>
    <mergeCell ref="CTM524294:CTN524294"/>
    <mergeCell ref="CTQ524294:CTR524294"/>
    <mergeCell ref="DDI524294:DDJ524294"/>
    <mergeCell ref="DDM524294:DDN524294"/>
    <mergeCell ref="DNE524294:DNF524294"/>
    <mergeCell ref="DNI524294:DNJ524294"/>
    <mergeCell ref="DXA524294:DXB524294"/>
    <mergeCell ref="DXE524294:DXF524294"/>
    <mergeCell ref="EGW524294:EGX524294"/>
    <mergeCell ref="EHA524294:EHB524294"/>
    <mergeCell ref="EQS524294:EQT524294"/>
    <mergeCell ref="EQW524294:EQX524294"/>
    <mergeCell ref="FAO524294:FAP524294"/>
    <mergeCell ref="FAS524294:FAT524294"/>
    <mergeCell ref="FKK524294:FKL524294"/>
    <mergeCell ref="FKO524294:FKP524294"/>
    <mergeCell ref="FUG524294:FUH524294"/>
    <mergeCell ref="FUK524294:FUL524294"/>
    <mergeCell ref="GEC524294:GED524294"/>
    <mergeCell ref="GEG524294:GEH524294"/>
    <mergeCell ref="GNY524294:GNZ524294"/>
    <mergeCell ref="GOC524294:GOD524294"/>
    <mergeCell ref="GXU524294:GXV524294"/>
    <mergeCell ref="GXY524294:GXZ524294"/>
    <mergeCell ref="HHQ524294:HHR524294"/>
    <mergeCell ref="HHU524294:HHV524294"/>
    <mergeCell ref="HRM524294:HRN524294"/>
    <mergeCell ref="HRQ524294:HRR524294"/>
    <mergeCell ref="IBI524294:IBJ524294"/>
    <mergeCell ref="IBM524294:IBN524294"/>
    <mergeCell ref="ILE524294:ILF524294"/>
    <mergeCell ref="ILI524294:ILJ524294"/>
    <mergeCell ref="IVA524294:IVB524294"/>
    <mergeCell ref="IVE524294:IVF524294"/>
    <mergeCell ref="JEW524294:JEX524294"/>
    <mergeCell ref="JFA524294:JFB524294"/>
    <mergeCell ref="JOS524294:JOT524294"/>
    <mergeCell ref="JOW524294:JOX524294"/>
    <mergeCell ref="JYO524294:JYP524294"/>
    <mergeCell ref="JYS524294:JYT524294"/>
    <mergeCell ref="KIK524294:KIL524294"/>
    <mergeCell ref="KIO524294:KIP524294"/>
    <mergeCell ref="KSG524294:KSH524294"/>
    <mergeCell ref="KSK524294:KSL524294"/>
    <mergeCell ref="LCC524294:LCD524294"/>
    <mergeCell ref="LCG524294:LCH524294"/>
    <mergeCell ref="LLY524294:LLZ524294"/>
    <mergeCell ref="LMC524294:LMD524294"/>
    <mergeCell ref="LVU524294:LVV524294"/>
    <mergeCell ref="LVY524294:LVZ524294"/>
    <mergeCell ref="MFQ524294:MFR524294"/>
    <mergeCell ref="MFU524294:MFV524294"/>
    <mergeCell ref="MPM524294:MPN524294"/>
    <mergeCell ref="MPQ524294:MPR524294"/>
    <mergeCell ref="MZI524294:MZJ524294"/>
    <mergeCell ref="MZM524294:MZN524294"/>
    <mergeCell ref="NJE524294:NJF524294"/>
    <mergeCell ref="NJI524294:NJJ524294"/>
    <mergeCell ref="NTA524294:NTB524294"/>
    <mergeCell ref="NTE524294:NTF524294"/>
    <mergeCell ref="OCW524294:OCX524294"/>
    <mergeCell ref="ODA524294:ODB524294"/>
    <mergeCell ref="OMS524294:OMT524294"/>
    <mergeCell ref="OMW524294:OMX524294"/>
    <mergeCell ref="OWO524294:OWP524294"/>
    <mergeCell ref="OWS524294:OWT524294"/>
    <mergeCell ref="PGK524294:PGL524294"/>
    <mergeCell ref="PGO524294:PGP524294"/>
    <mergeCell ref="PQG524294:PQH524294"/>
    <mergeCell ref="PQK524294:PQL524294"/>
    <mergeCell ref="QAC524294:QAD524294"/>
    <mergeCell ref="QAG524294:QAH524294"/>
    <mergeCell ref="QJY524294:QJZ524294"/>
    <mergeCell ref="QKC524294:QKD524294"/>
    <mergeCell ref="QTU524294:QTV524294"/>
    <mergeCell ref="QTY524294:QTZ524294"/>
    <mergeCell ref="RDQ524294:RDR524294"/>
    <mergeCell ref="RDU524294:RDV524294"/>
    <mergeCell ref="RNM524294:RNN524294"/>
    <mergeCell ref="RNQ524294:RNR524294"/>
    <mergeCell ref="RXI524294:RXJ524294"/>
    <mergeCell ref="RXM524294:RXN524294"/>
    <mergeCell ref="SHE524294:SHF524294"/>
    <mergeCell ref="SHI524294:SHJ524294"/>
    <mergeCell ref="SRA524294:SRB524294"/>
    <mergeCell ref="SRE524294:SRF524294"/>
    <mergeCell ref="TAW524294:TAX524294"/>
    <mergeCell ref="TBA524294:TBB524294"/>
    <mergeCell ref="TKS524294:TKT524294"/>
    <mergeCell ref="TKW524294:TKX524294"/>
    <mergeCell ref="TUO524294:TUP524294"/>
    <mergeCell ref="TUS524294:TUT524294"/>
    <mergeCell ref="UEK524294:UEL524294"/>
    <mergeCell ref="UEO524294:UEP524294"/>
    <mergeCell ref="UOG524294:UOH524294"/>
    <mergeCell ref="UOK524294:UOL524294"/>
    <mergeCell ref="UYC524294:UYD524294"/>
    <mergeCell ref="UYG524294:UYH524294"/>
    <mergeCell ref="VHY524294:VHZ524294"/>
    <mergeCell ref="VIC524294:VID524294"/>
    <mergeCell ref="VRU524294:VRV524294"/>
    <mergeCell ref="VRY524294:VRZ524294"/>
    <mergeCell ref="WBQ524294:WBR524294"/>
    <mergeCell ref="WBU524294:WBV524294"/>
    <mergeCell ref="WLM524294:WLN524294"/>
    <mergeCell ref="WLQ524294:WLR524294"/>
    <mergeCell ref="WVI524294:WVJ524294"/>
    <mergeCell ref="WVM524294:WVN524294"/>
    <mergeCell ref="B524321:C524321"/>
    <mergeCell ref="IX524321:IY524321"/>
    <mergeCell ref="ST524321:SU524321"/>
    <mergeCell ref="ACP524321:ACQ524321"/>
    <mergeCell ref="AML524321:AMM524321"/>
    <mergeCell ref="AWH524321:AWI524321"/>
    <mergeCell ref="BGD524321:BGE524321"/>
    <mergeCell ref="BPZ524321:BQA524321"/>
    <mergeCell ref="BZV524321:BZW524321"/>
    <mergeCell ref="CJR524321:CJS524321"/>
    <mergeCell ref="CTN524321:CTO524321"/>
    <mergeCell ref="DDJ524321:DDK524321"/>
    <mergeCell ref="DNF524321:DNG524321"/>
    <mergeCell ref="DXB524321:DXC524321"/>
    <mergeCell ref="EGX524321:EGY524321"/>
    <mergeCell ref="EQT524321:EQU524321"/>
    <mergeCell ref="FAP524321:FAQ524321"/>
    <mergeCell ref="FKL524321:FKM524321"/>
    <mergeCell ref="FUH524321:FUI524321"/>
    <mergeCell ref="GED524321:GEE524321"/>
    <mergeCell ref="GNZ524321:GOA524321"/>
    <mergeCell ref="GXV524321:GXW524321"/>
    <mergeCell ref="HHR524321:HHS524321"/>
    <mergeCell ref="HRN524321:HRO524321"/>
    <mergeCell ref="IBJ524321:IBK524321"/>
    <mergeCell ref="ILF524321:ILG524321"/>
    <mergeCell ref="IVB524321:IVC524321"/>
    <mergeCell ref="JEX524321:JEY524321"/>
    <mergeCell ref="JOT524321:JOU524321"/>
    <mergeCell ref="JYP524321:JYQ524321"/>
    <mergeCell ref="KIL524321:KIM524321"/>
    <mergeCell ref="KSH524321:KSI524321"/>
    <mergeCell ref="LCD524321:LCE524321"/>
    <mergeCell ref="LLZ524321:LMA524321"/>
    <mergeCell ref="LVV524321:LVW524321"/>
    <mergeCell ref="MFR524321:MFS524321"/>
    <mergeCell ref="MPN524321:MPO524321"/>
    <mergeCell ref="MZJ524321:MZK524321"/>
    <mergeCell ref="NJF524321:NJG524321"/>
    <mergeCell ref="NTB524321:NTC524321"/>
    <mergeCell ref="OCX524321:OCY524321"/>
    <mergeCell ref="OMT524321:OMU524321"/>
    <mergeCell ref="OWP524321:OWQ524321"/>
    <mergeCell ref="PGL524321:PGM524321"/>
    <mergeCell ref="PQH524321:PQI524321"/>
    <mergeCell ref="QAD524321:QAE524321"/>
    <mergeCell ref="QJZ524321:QKA524321"/>
    <mergeCell ref="QTV524321:QTW524321"/>
    <mergeCell ref="RDR524321:RDS524321"/>
    <mergeCell ref="RNN524321:RNO524321"/>
    <mergeCell ref="RXJ524321:RXK524321"/>
    <mergeCell ref="SHF524321:SHG524321"/>
    <mergeCell ref="SRB524321:SRC524321"/>
    <mergeCell ref="TAX524321:TAY524321"/>
    <mergeCell ref="TKT524321:TKU524321"/>
    <mergeCell ref="TUP524321:TUQ524321"/>
    <mergeCell ref="UEL524321:UEM524321"/>
    <mergeCell ref="UOH524321:UOI524321"/>
    <mergeCell ref="UYD524321:UYE524321"/>
    <mergeCell ref="VHZ524321:VIA524321"/>
    <mergeCell ref="VRV524321:VRW524321"/>
    <mergeCell ref="WBR524321:WBS524321"/>
    <mergeCell ref="WLN524321:WLO524321"/>
    <mergeCell ref="WVJ524321:WVK524321"/>
    <mergeCell ref="A524322:J524322"/>
    <mergeCell ref="IW524322:JF524322"/>
    <mergeCell ref="SS524322:TB524322"/>
    <mergeCell ref="ACO524322:ACX524322"/>
    <mergeCell ref="AMK524322:AMT524322"/>
    <mergeCell ref="AWG524322:AWP524322"/>
    <mergeCell ref="BGC524322:BGL524322"/>
    <mergeCell ref="BPY524322:BQH524322"/>
    <mergeCell ref="BZU524322:CAD524322"/>
    <mergeCell ref="CJQ524322:CJZ524322"/>
    <mergeCell ref="CTM524322:CTV524322"/>
    <mergeCell ref="DDI524322:DDR524322"/>
    <mergeCell ref="DNE524322:DNN524322"/>
    <mergeCell ref="DXA524322:DXJ524322"/>
    <mergeCell ref="EGW524322:EHF524322"/>
    <mergeCell ref="EQS524322:ERB524322"/>
    <mergeCell ref="FAO524322:FAX524322"/>
    <mergeCell ref="FKK524322:FKT524322"/>
    <mergeCell ref="FUG524322:FUP524322"/>
    <mergeCell ref="GEC524322:GEL524322"/>
    <mergeCell ref="GNY524322:GOH524322"/>
    <mergeCell ref="GXU524322:GYD524322"/>
    <mergeCell ref="HHQ524322:HHZ524322"/>
    <mergeCell ref="HRM524322:HRV524322"/>
    <mergeCell ref="IBI524322:IBR524322"/>
    <mergeCell ref="ILE524322:ILN524322"/>
    <mergeCell ref="IVA524322:IVJ524322"/>
    <mergeCell ref="JEW524322:JFF524322"/>
    <mergeCell ref="JOS524322:JPB524322"/>
    <mergeCell ref="JYO524322:JYX524322"/>
    <mergeCell ref="KIK524322:KIT524322"/>
    <mergeCell ref="KSG524322:KSP524322"/>
    <mergeCell ref="LCC524322:LCL524322"/>
    <mergeCell ref="LLY524322:LMH524322"/>
    <mergeCell ref="LVU524322:LWD524322"/>
    <mergeCell ref="MFQ524322:MFZ524322"/>
    <mergeCell ref="MPM524322:MPV524322"/>
    <mergeCell ref="MZI524322:MZR524322"/>
    <mergeCell ref="NJE524322:NJN524322"/>
    <mergeCell ref="NTA524322:NTJ524322"/>
    <mergeCell ref="OCW524322:ODF524322"/>
    <mergeCell ref="OMS524322:ONB524322"/>
    <mergeCell ref="OWO524322:OWX524322"/>
    <mergeCell ref="PGK524322:PGT524322"/>
    <mergeCell ref="PQG524322:PQP524322"/>
    <mergeCell ref="QAC524322:QAL524322"/>
    <mergeCell ref="QJY524322:QKH524322"/>
    <mergeCell ref="QTU524322:QUD524322"/>
    <mergeCell ref="RDQ524322:RDZ524322"/>
    <mergeCell ref="RNM524322:RNV524322"/>
    <mergeCell ref="RXI524322:RXR524322"/>
    <mergeCell ref="SHE524322:SHN524322"/>
    <mergeCell ref="SRA524322:SRJ524322"/>
    <mergeCell ref="TAW524322:TBF524322"/>
    <mergeCell ref="TKS524322:TLB524322"/>
    <mergeCell ref="TUO524322:TUX524322"/>
    <mergeCell ref="UEK524322:UET524322"/>
    <mergeCell ref="UOG524322:UOP524322"/>
    <mergeCell ref="UYC524322:UYL524322"/>
    <mergeCell ref="VHY524322:VIH524322"/>
    <mergeCell ref="VRU524322:VSD524322"/>
    <mergeCell ref="WBQ524322:WBZ524322"/>
    <mergeCell ref="WLM524322:WLV524322"/>
    <mergeCell ref="WVI524322:WVR524322"/>
    <mergeCell ref="B524323:C524323"/>
    <mergeCell ref="D524323:E524323"/>
    <mergeCell ref="G524323:H524323"/>
    <mergeCell ref="I524323:J524323"/>
    <mergeCell ref="IX524323:IY524323"/>
    <mergeCell ref="IZ524323:JA524323"/>
    <mergeCell ref="JC524323:JD524323"/>
    <mergeCell ref="JE524323:JF524323"/>
    <mergeCell ref="ST524323:SU524323"/>
    <mergeCell ref="SV524323:SW524323"/>
    <mergeCell ref="SY524323:SZ524323"/>
    <mergeCell ref="TA524323:TB524323"/>
    <mergeCell ref="ACP524323:ACQ524323"/>
    <mergeCell ref="ACR524323:ACS524323"/>
    <mergeCell ref="ACU524323:ACV524323"/>
    <mergeCell ref="ACW524323:ACX524323"/>
    <mergeCell ref="AML524323:AMM524323"/>
    <mergeCell ref="AMN524323:AMO524323"/>
    <mergeCell ref="AMQ524323:AMR524323"/>
    <mergeCell ref="AMS524323:AMT524323"/>
    <mergeCell ref="AWH524323:AWI524323"/>
    <mergeCell ref="AWJ524323:AWK524323"/>
    <mergeCell ref="AWM524323:AWN524323"/>
    <mergeCell ref="AWO524323:AWP524323"/>
    <mergeCell ref="BGD524323:BGE524323"/>
    <mergeCell ref="BGF524323:BGG524323"/>
    <mergeCell ref="BGI524323:BGJ524323"/>
    <mergeCell ref="BGK524323:BGL524323"/>
    <mergeCell ref="BPZ524323:BQA524323"/>
    <mergeCell ref="BQB524323:BQC524323"/>
    <mergeCell ref="BQE524323:BQF524323"/>
    <mergeCell ref="BQG524323:BQH524323"/>
    <mergeCell ref="BZV524323:BZW524323"/>
    <mergeCell ref="BZX524323:BZY524323"/>
    <mergeCell ref="CAA524323:CAB524323"/>
    <mergeCell ref="CAC524323:CAD524323"/>
    <mergeCell ref="CJR524323:CJS524323"/>
    <mergeCell ref="CJT524323:CJU524323"/>
    <mergeCell ref="CJW524323:CJX524323"/>
    <mergeCell ref="CJY524323:CJZ524323"/>
    <mergeCell ref="CTN524323:CTO524323"/>
    <mergeCell ref="CTP524323:CTQ524323"/>
    <mergeCell ref="CTS524323:CTT524323"/>
    <mergeCell ref="CTU524323:CTV524323"/>
    <mergeCell ref="DDJ524323:DDK524323"/>
    <mergeCell ref="DDL524323:DDM524323"/>
    <mergeCell ref="DDO524323:DDP524323"/>
    <mergeCell ref="DDQ524323:DDR524323"/>
    <mergeCell ref="DNF524323:DNG524323"/>
    <mergeCell ref="DNH524323:DNI524323"/>
    <mergeCell ref="DNK524323:DNL524323"/>
    <mergeCell ref="DNM524323:DNN524323"/>
    <mergeCell ref="DXB524323:DXC524323"/>
    <mergeCell ref="DXD524323:DXE524323"/>
    <mergeCell ref="DXG524323:DXH524323"/>
    <mergeCell ref="DXI524323:DXJ524323"/>
    <mergeCell ref="EGX524323:EGY524323"/>
    <mergeCell ref="EGZ524323:EHA524323"/>
    <mergeCell ref="EHC524323:EHD524323"/>
    <mergeCell ref="EHE524323:EHF524323"/>
    <mergeCell ref="EQT524323:EQU524323"/>
    <mergeCell ref="EQV524323:EQW524323"/>
    <mergeCell ref="EQY524323:EQZ524323"/>
    <mergeCell ref="ERA524323:ERB524323"/>
    <mergeCell ref="FAP524323:FAQ524323"/>
    <mergeCell ref="FAR524323:FAS524323"/>
    <mergeCell ref="FAU524323:FAV524323"/>
    <mergeCell ref="FAW524323:FAX524323"/>
    <mergeCell ref="FKL524323:FKM524323"/>
    <mergeCell ref="FKN524323:FKO524323"/>
    <mergeCell ref="FKQ524323:FKR524323"/>
    <mergeCell ref="FKS524323:FKT524323"/>
    <mergeCell ref="FUH524323:FUI524323"/>
    <mergeCell ref="FUJ524323:FUK524323"/>
    <mergeCell ref="FUM524323:FUN524323"/>
    <mergeCell ref="FUO524323:FUP524323"/>
    <mergeCell ref="GED524323:GEE524323"/>
    <mergeCell ref="GEF524323:GEG524323"/>
    <mergeCell ref="GEI524323:GEJ524323"/>
    <mergeCell ref="GEK524323:GEL524323"/>
    <mergeCell ref="GNZ524323:GOA524323"/>
    <mergeCell ref="GOB524323:GOC524323"/>
    <mergeCell ref="GOE524323:GOF524323"/>
    <mergeCell ref="GOG524323:GOH524323"/>
    <mergeCell ref="GXV524323:GXW524323"/>
    <mergeCell ref="GXX524323:GXY524323"/>
    <mergeCell ref="GYA524323:GYB524323"/>
    <mergeCell ref="GYC524323:GYD524323"/>
    <mergeCell ref="HHR524323:HHS524323"/>
    <mergeCell ref="HHT524323:HHU524323"/>
    <mergeCell ref="HHW524323:HHX524323"/>
    <mergeCell ref="HHY524323:HHZ524323"/>
    <mergeCell ref="HRN524323:HRO524323"/>
    <mergeCell ref="HRP524323:HRQ524323"/>
    <mergeCell ref="HRS524323:HRT524323"/>
    <mergeCell ref="HRU524323:HRV524323"/>
    <mergeCell ref="IBJ524323:IBK524323"/>
    <mergeCell ref="IBL524323:IBM524323"/>
    <mergeCell ref="IBO524323:IBP524323"/>
    <mergeCell ref="IBQ524323:IBR524323"/>
    <mergeCell ref="ILF524323:ILG524323"/>
    <mergeCell ref="ILH524323:ILI524323"/>
    <mergeCell ref="ILK524323:ILL524323"/>
    <mergeCell ref="ILM524323:ILN524323"/>
    <mergeCell ref="IVB524323:IVC524323"/>
    <mergeCell ref="IVD524323:IVE524323"/>
    <mergeCell ref="IVG524323:IVH524323"/>
    <mergeCell ref="IVI524323:IVJ524323"/>
    <mergeCell ref="JEX524323:JEY524323"/>
    <mergeCell ref="JEZ524323:JFA524323"/>
    <mergeCell ref="JFC524323:JFD524323"/>
    <mergeCell ref="JFE524323:JFF524323"/>
    <mergeCell ref="JOT524323:JOU524323"/>
    <mergeCell ref="JOV524323:JOW524323"/>
    <mergeCell ref="JOY524323:JOZ524323"/>
    <mergeCell ref="JPA524323:JPB524323"/>
    <mergeCell ref="JYP524323:JYQ524323"/>
    <mergeCell ref="JYR524323:JYS524323"/>
    <mergeCell ref="JYU524323:JYV524323"/>
    <mergeCell ref="JYW524323:JYX524323"/>
    <mergeCell ref="KIL524323:KIM524323"/>
    <mergeCell ref="KIN524323:KIO524323"/>
    <mergeCell ref="KIQ524323:KIR524323"/>
    <mergeCell ref="KIS524323:KIT524323"/>
    <mergeCell ref="KSH524323:KSI524323"/>
    <mergeCell ref="KSJ524323:KSK524323"/>
    <mergeCell ref="KSM524323:KSN524323"/>
    <mergeCell ref="KSO524323:KSP524323"/>
    <mergeCell ref="LCD524323:LCE524323"/>
    <mergeCell ref="LCF524323:LCG524323"/>
    <mergeCell ref="LCI524323:LCJ524323"/>
    <mergeCell ref="LCK524323:LCL524323"/>
    <mergeCell ref="LLZ524323:LMA524323"/>
    <mergeCell ref="LMB524323:LMC524323"/>
    <mergeCell ref="LME524323:LMF524323"/>
    <mergeCell ref="LMG524323:LMH524323"/>
    <mergeCell ref="LVV524323:LVW524323"/>
    <mergeCell ref="LVX524323:LVY524323"/>
    <mergeCell ref="LWA524323:LWB524323"/>
    <mergeCell ref="LWC524323:LWD524323"/>
    <mergeCell ref="MFR524323:MFS524323"/>
    <mergeCell ref="MFT524323:MFU524323"/>
    <mergeCell ref="MFW524323:MFX524323"/>
    <mergeCell ref="MFY524323:MFZ524323"/>
    <mergeCell ref="MPN524323:MPO524323"/>
    <mergeCell ref="MPP524323:MPQ524323"/>
    <mergeCell ref="MPS524323:MPT524323"/>
    <mergeCell ref="MPU524323:MPV524323"/>
    <mergeCell ref="MZJ524323:MZK524323"/>
    <mergeCell ref="MZL524323:MZM524323"/>
    <mergeCell ref="MZO524323:MZP524323"/>
    <mergeCell ref="MZQ524323:MZR524323"/>
    <mergeCell ref="NJF524323:NJG524323"/>
    <mergeCell ref="NJH524323:NJI524323"/>
    <mergeCell ref="NJK524323:NJL524323"/>
    <mergeCell ref="NJM524323:NJN524323"/>
    <mergeCell ref="NTB524323:NTC524323"/>
    <mergeCell ref="NTD524323:NTE524323"/>
    <mergeCell ref="NTG524323:NTH524323"/>
    <mergeCell ref="NTI524323:NTJ524323"/>
    <mergeCell ref="OCX524323:OCY524323"/>
    <mergeCell ref="OCZ524323:ODA524323"/>
    <mergeCell ref="ODC524323:ODD524323"/>
    <mergeCell ref="ODE524323:ODF524323"/>
    <mergeCell ref="OMT524323:OMU524323"/>
    <mergeCell ref="OMV524323:OMW524323"/>
    <mergeCell ref="OMY524323:OMZ524323"/>
    <mergeCell ref="ONA524323:ONB524323"/>
    <mergeCell ref="OWP524323:OWQ524323"/>
    <mergeCell ref="OWR524323:OWS524323"/>
    <mergeCell ref="OWU524323:OWV524323"/>
    <mergeCell ref="OWW524323:OWX524323"/>
    <mergeCell ref="PGL524323:PGM524323"/>
    <mergeCell ref="PGN524323:PGO524323"/>
    <mergeCell ref="PGQ524323:PGR524323"/>
    <mergeCell ref="PGS524323:PGT524323"/>
    <mergeCell ref="PQH524323:PQI524323"/>
    <mergeCell ref="PQJ524323:PQK524323"/>
    <mergeCell ref="PQM524323:PQN524323"/>
    <mergeCell ref="PQO524323:PQP524323"/>
    <mergeCell ref="QAD524323:QAE524323"/>
    <mergeCell ref="QAF524323:QAG524323"/>
    <mergeCell ref="QAI524323:QAJ524323"/>
    <mergeCell ref="QAK524323:QAL524323"/>
    <mergeCell ref="QJZ524323:QKA524323"/>
    <mergeCell ref="QKB524323:QKC524323"/>
    <mergeCell ref="QKE524323:QKF524323"/>
    <mergeCell ref="QKG524323:QKH524323"/>
    <mergeCell ref="QTV524323:QTW524323"/>
    <mergeCell ref="QTX524323:QTY524323"/>
    <mergeCell ref="QUA524323:QUB524323"/>
    <mergeCell ref="QUC524323:QUD524323"/>
    <mergeCell ref="RDR524323:RDS524323"/>
    <mergeCell ref="RDT524323:RDU524323"/>
    <mergeCell ref="RDW524323:RDX524323"/>
    <mergeCell ref="RDY524323:RDZ524323"/>
    <mergeCell ref="RNN524323:RNO524323"/>
    <mergeCell ref="RNP524323:RNQ524323"/>
    <mergeCell ref="RNS524323:RNT524323"/>
    <mergeCell ref="RNU524323:RNV524323"/>
    <mergeCell ref="RXJ524323:RXK524323"/>
    <mergeCell ref="RXL524323:RXM524323"/>
    <mergeCell ref="RXO524323:RXP524323"/>
    <mergeCell ref="RXQ524323:RXR524323"/>
    <mergeCell ref="SHF524323:SHG524323"/>
    <mergeCell ref="SHH524323:SHI524323"/>
    <mergeCell ref="SHK524323:SHL524323"/>
    <mergeCell ref="SHM524323:SHN524323"/>
    <mergeCell ref="SRB524323:SRC524323"/>
    <mergeCell ref="SRD524323:SRE524323"/>
    <mergeCell ref="SRG524323:SRH524323"/>
    <mergeCell ref="SRI524323:SRJ524323"/>
    <mergeCell ref="TAX524323:TAY524323"/>
    <mergeCell ref="TAZ524323:TBA524323"/>
    <mergeCell ref="TBC524323:TBD524323"/>
    <mergeCell ref="TBE524323:TBF524323"/>
    <mergeCell ref="TKT524323:TKU524323"/>
    <mergeCell ref="TKV524323:TKW524323"/>
    <mergeCell ref="TKY524323:TKZ524323"/>
    <mergeCell ref="TLA524323:TLB524323"/>
    <mergeCell ref="TUP524323:TUQ524323"/>
    <mergeCell ref="TUR524323:TUS524323"/>
    <mergeCell ref="TUU524323:TUV524323"/>
    <mergeCell ref="TUW524323:TUX524323"/>
    <mergeCell ref="UEL524323:UEM524323"/>
    <mergeCell ref="UEN524323:UEO524323"/>
    <mergeCell ref="UEQ524323:UER524323"/>
    <mergeCell ref="UES524323:UET524323"/>
    <mergeCell ref="UOH524323:UOI524323"/>
    <mergeCell ref="UOJ524323:UOK524323"/>
    <mergeCell ref="UOM524323:UON524323"/>
    <mergeCell ref="UOO524323:UOP524323"/>
    <mergeCell ref="UYD524323:UYE524323"/>
    <mergeCell ref="UYF524323:UYG524323"/>
    <mergeCell ref="UYI524323:UYJ524323"/>
    <mergeCell ref="UYK524323:UYL524323"/>
    <mergeCell ref="VHZ524323:VIA524323"/>
    <mergeCell ref="VIB524323:VIC524323"/>
    <mergeCell ref="VIE524323:VIF524323"/>
    <mergeCell ref="VIG524323:VIH524323"/>
    <mergeCell ref="VRV524323:VRW524323"/>
    <mergeCell ref="VRX524323:VRY524323"/>
    <mergeCell ref="VSA524323:VSB524323"/>
    <mergeCell ref="VSC524323:VSD524323"/>
    <mergeCell ref="WBR524323:WBS524323"/>
    <mergeCell ref="WBT524323:WBU524323"/>
    <mergeCell ref="WBW524323:WBX524323"/>
    <mergeCell ref="WBY524323:WBZ524323"/>
    <mergeCell ref="WLN524323:WLO524323"/>
    <mergeCell ref="WLP524323:WLQ524323"/>
    <mergeCell ref="WLS524323:WLT524323"/>
    <mergeCell ref="WLU524323:WLV524323"/>
    <mergeCell ref="WVJ524323:WVK524323"/>
    <mergeCell ref="WVL524323:WVM524323"/>
    <mergeCell ref="WVO524323:WVP524323"/>
    <mergeCell ref="WVQ524323:WVR524323"/>
    <mergeCell ref="B524324:C524324"/>
    <mergeCell ref="D524324:E524324"/>
    <mergeCell ref="G524324:H524324"/>
    <mergeCell ref="I524324:J524324"/>
    <mergeCell ref="IX524324:IY524324"/>
    <mergeCell ref="IZ524324:JA524324"/>
    <mergeCell ref="JC524324:JD524324"/>
    <mergeCell ref="JE524324:JF524324"/>
    <mergeCell ref="ST524324:SU524324"/>
    <mergeCell ref="SV524324:SW524324"/>
    <mergeCell ref="SY524324:SZ524324"/>
    <mergeCell ref="TA524324:TB524324"/>
    <mergeCell ref="ACP524324:ACQ524324"/>
    <mergeCell ref="ACR524324:ACS524324"/>
    <mergeCell ref="ACU524324:ACV524324"/>
    <mergeCell ref="ACW524324:ACX524324"/>
    <mergeCell ref="AML524324:AMM524324"/>
    <mergeCell ref="AMN524324:AMO524324"/>
    <mergeCell ref="AMQ524324:AMR524324"/>
    <mergeCell ref="AMS524324:AMT524324"/>
    <mergeCell ref="AWH524324:AWI524324"/>
    <mergeCell ref="AWJ524324:AWK524324"/>
    <mergeCell ref="AWM524324:AWN524324"/>
    <mergeCell ref="AWO524324:AWP524324"/>
    <mergeCell ref="BGD524324:BGE524324"/>
    <mergeCell ref="BGF524324:BGG524324"/>
    <mergeCell ref="BGI524324:BGJ524324"/>
    <mergeCell ref="BGK524324:BGL524324"/>
    <mergeCell ref="BPZ524324:BQA524324"/>
    <mergeCell ref="BQB524324:BQC524324"/>
    <mergeCell ref="BQE524324:BQF524324"/>
    <mergeCell ref="BQG524324:BQH524324"/>
    <mergeCell ref="BZV524324:BZW524324"/>
    <mergeCell ref="BZX524324:BZY524324"/>
    <mergeCell ref="CAA524324:CAB524324"/>
    <mergeCell ref="CAC524324:CAD524324"/>
    <mergeCell ref="CJR524324:CJS524324"/>
    <mergeCell ref="CJT524324:CJU524324"/>
    <mergeCell ref="CJW524324:CJX524324"/>
    <mergeCell ref="CJY524324:CJZ524324"/>
    <mergeCell ref="CTN524324:CTO524324"/>
    <mergeCell ref="CTP524324:CTQ524324"/>
    <mergeCell ref="CTS524324:CTT524324"/>
    <mergeCell ref="CTU524324:CTV524324"/>
    <mergeCell ref="DDJ524324:DDK524324"/>
    <mergeCell ref="DDL524324:DDM524324"/>
    <mergeCell ref="DDO524324:DDP524324"/>
    <mergeCell ref="DDQ524324:DDR524324"/>
    <mergeCell ref="DNF524324:DNG524324"/>
    <mergeCell ref="DNH524324:DNI524324"/>
    <mergeCell ref="DNK524324:DNL524324"/>
    <mergeCell ref="DNM524324:DNN524324"/>
    <mergeCell ref="DXB524324:DXC524324"/>
    <mergeCell ref="DXD524324:DXE524324"/>
    <mergeCell ref="DXG524324:DXH524324"/>
    <mergeCell ref="DXI524324:DXJ524324"/>
    <mergeCell ref="EGX524324:EGY524324"/>
    <mergeCell ref="EGZ524324:EHA524324"/>
    <mergeCell ref="EHC524324:EHD524324"/>
    <mergeCell ref="EHE524324:EHF524324"/>
    <mergeCell ref="EQT524324:EQU524324"/>
    <mergeCell ref="EQV524324:EQW524324"/>
    <mergeCell ref="EQY524324:EQZ524324"/>
    <mergeCell ref="ERA524324:ERB524324"/>
    <mergeCell ref="FAP524324:FAQ524324"/>
    <mergeCell ref="FAR524324:FAS524324"/>
    <mergeCell ref="FAU524324:FAV524324"/>
    <mergeCell ref="FAW524324:FAX524324"/>
    <mergeCell ref="FKL524324:FKM524324"/>
    <mergeCell ref="FKN524324:FKO524324"/>
    <mergeCell ref="FKQ524324:FKR524324"/>
    <mergeCell ref="FKS524324:FKT524324"/>
    <mergeCell ref="FUH524324:FUI524324"/>
    <mergeCell ref="FUJ524324:FUK524324"/>
    <mergeCell ref="FUM524324:FUN524324"/>
    <mergeCell ref="FUO524324:FUP524324"/>
    <mergeCell ref="GED524324:GEE524324"/>
    <mergeCell ref="GEF524324:GEG524324"/>
    <mergeCell ref="GEI524324:GEJ524324"/>
    <mergeCell ref="GEK524324:GEL524324"/>
    <mergeCell ref="GNZ524324:GOA524324"/>
    <mergeCell ref="GOB524324:GOC524324"/>
    <mergeCell ref="GOE524324:GOF524324"/>
    <mergeCell ref="GOG524324:GOH524324"/>
    <mergeCell ref="GXV524324:GXW524324"/>
    <mergeCell ref="GXX524324:GXY524324"/>
    <mergeCell ref="GYA524324:GYB524324"/>
    <mergeCell ref="GYC524324:GYD524324"/>
    <mergeCell ref="HHR524324:HHS524324"/>
    <mergeCell ref="HHT524324:HHU524324"/>
    <mergeCell ref="HHW524324:HHX524324"/>
    <mergeCell ref="HHY524324:HHZ524324"/>
    <mergeCell ref="HRN524324:HRO524324"/>
    <mergeCell ref="HRP524324:HRQ524324"/>
    <mergeCell ref="HRS524324:HRT524324"/>
    <mergeCell ref="HRU524324:HRV524324"/>
    <mergeCell ref="IBJ524324:IBK524324"/>
    <mergeCell ref="IBL524324:IBM524324"/>
    <mergeCell ref="IBO524324:IBP524324"/>
    <mergeCell ref="IBQ524324:IBR524324"/>
    <mergeCell ref="ILF524324:ILG524324"/>
    <mergeCell ref="ILH524324:ILI524324"/>
    <mergeCell ref="ILK524324:ILL524324"/>
    <mergeCell ref="ILM524324:ILN524324"/>
    <mergeCell ref="IVB524324:IVC524324"/>
    <mergeCell ref="IVD524324:IVE524324"/>
    <mergeCell ref="IVG524324:IVH524324"/>
    <mergeCell ref="IVI524324:IVJ524324"/>
    <mergeCell ref="JEX524324:JEY524324"/>
    <mergeCell ref="JEZ524324:JFA524324"/>
    <mergeCell ref="JFC524324:JFD524324"/>
    <mergeCell ref="JFE524324:JFF524324"/>
    <mergeCell ref="JOT524324:JOU524324"/>
    <mergeCell ref="JOV524324:JOW524324"/>
    <mergeCell ref="JOY524324:JOZ524324"/>
    <mergeCell ref="JPA524324:JPB524324"/>
    <mergeCell ref="JYP524324:JYQ524324"/>
    <mergeCell ref="JYR524324:JYS524324"/>
    <mergeCell ref="JYU524324:JYV524324"/>
    <mergeCell ref="JYW524324:JYX524324"/>
    <mergeCell ref="KIL524324:KIM524324"/>
    <mergeCell ref="KIN524324:KIO524324"/>
    <mergeCell ref="KIQ524324:KIR524324"/>
    <mergeCell ref="KIS524324:KIT524324"/>
    <mergeCell ref="KSH524324:KSI524324"/>
    <mergeCell ref="KSJ524324:KSK524324"/>
    <mergeCell ref="KSM524324:KSN524324"/>
    <mergeCell ref="KSO524324:KSP524324"/>
    <mergeCell ref="LCD524324:LCE524324"/>
    <mergeCell ref="LCF524324:LCG524324"/>
    <mergeCell ref="LCI524324:LCJ524324"/>
    <mergeCell ref="LCK524324:LCL524324"/>
    <mergeCell ref="LLZ524324:LMA524324"/>
    <mergeCell ref="LMB524324:LMC524324"/>
    <mergeCell ref="LME524324:LMF524324"/>
    <mergeCell ref="LMG524324:LMH524324"/>
    <mergeCell ref="LVV524324:LVW524324"/>
    <mergeCell ref="LVX524324:LVY524324"/>
    <mergeCell ref="LWA524324:LWB524324"/>
    <mergeCell ref="LWC524324:LWD524324"/>
    <mergeCell ref="MFR524324:MFS524324"/>
    <mergeCell ref="MFT524324:MFU524324"/>
    <mergeCell ref="MFW524324:MFX524324"/>
    <mergeCell ref="MFY524324:MFZ524324"/>
    <mergeCell ref="MPN524324:MPO524324"/>
    <mergeCell ref="MPP524324:MPQ524324"/>
    <mergeCell ref="MPS524324:MPT524324"/>
    <mergeCell ref="MPU524324:MPV524324"/>
    <mergeCell ref="MZJ524324:MZK524324"/>
    <mergeCell ref="MZL524324:MZM524324"/>
    <mergeCell ref="MZO524324:MZP524324"/>
    <mergeCell ref="MZQ524324:MZR524324"/>
    <mergeCell ref="NJF524324:NJG524324"/>
    <mergeCell ref="NJH524324:NJI524324"/>
    <mergeCell ref="NJK524324:NJL524324"/>
    <mergeCell ref="NJM524324:NJN524324"/>
    <mergeCell ref="NTB524324:NTC524324"/>
    <mergeCell ref="NTD524324:NTE524324"/>
    <mergeCell ref="NTG524324:NTH524324"/>
    <mergeCell ref="NTI524324:NTJ524324"/>
    <mergeCell ref="OCX524324:OCY524324"/>
    <mergeCell ref="OCZ524324:ODA524324"/>
    <mergeCell ref="ODC524324:ODD524324"/>
    <mergeCell ref="ODE524324:ODF524324"/>
    <mergeCell ref="OMT524324:OMU524324"/>
    <mergeCell ref="OMV524324:OMW524324"/>
    <mergeCell ref="OMY524324:OMZ524324"/>
    <mergeCell ref="ONA524324:ONB524324"/>
    <mergeCell ref="OWP524324:OWQ524324"/>
    <mergeCell ref="OWR524324:OWS524324"/>
    <mergeCell ref="OWU524324:OWV524324"/>
    <mergeCell ref="OWW524324:OWX524324"/>
    <mergeCell ref="PGL524324:PGM524324"/>
    <mergeCell ref="PGN524324:PGO524324"/>
    <mergeCell ref="PGQ524324:PGR524324"/>
    <mergeCell ref="PGS524324:PGT524324"/>
    <mergeCell ref="PQH524324:PQI524324"/>
    <mergeCell ref="PQJ524324:PQK524324"/>
    <mergeCell ref="PQM524324:PQN524324"/>
    <mergeCell ref="PQO524324:PQP524324"/>
    <mergeCell ref="QAD524324:QAE524324"/>
    <mergeCell ref="QAF524324:QAG524324"/>
    <mergeCell ref="QAI524324:QAJ524324"/>
    <mergeCell ref="QAK524324:QAL524324"/>
    <mergeCell ref="QJZ524324:QKA524324"/>
    <mergeCell ref="QKB524324:QKC524324"/>
    <mergeCell ref="QKE524324:QKF524324"/>
    <mergeCell ref="QKG524324:QKH524324"/>
    <mergeCell ref="QTV524324:QTW524324"/>
    <mergeCell ref="QTX524324:QTY524324"/>
    <mergeCell ref="QUA524324:QUB524324"/>
    <mergeCell ref="QUC524324:QUD524324"/>
    <mergeCell ref="RDR524324:RDS524324"/>
    <mergeCell ref="RDT524324:RDU524324"/>
    <mergeCell ref="RDW524324:RDX524324"/>
    <mergeCell ref="RDY524324:RDZ524324"/>
    <mergeCell ref="RNN524324:RNO524324"/>
    <mergeCell ref="RNP524324:RNQ524324"/>
    <mergeCell ref="RNS524324:RNT524324"/>
    <mergeCell ref="RNU524324:RNV524324"/>
    <mergeCell ref="RXJ524324:RXK524324"/>
    <mergeCell ref="RXL524324:RXM524324"/>
    <mergeCell ref="RXO524324:RXP524324"/>
    <mergeCell ref="RXQ524324:RXR524324"/>
    <mergeCell ref="SHF524324:SHG524324"/>
    <mergeCell ref="SHH524324:SHI524324"/>
    <mergeCell ref="SHK524324:SHL524324"/>
    <mergeCell ref="SHM524324:SHN524324"/>
    <mergeCell ref="SRB524324:SRC524324"/>
    <mergeCell ref="SRD524324:SRE524324"/>
    <mergeCell ref="SRG524324:SRH524324"/>
    <mergeCell ref="SRI524324:SRJ524324"/>
    <mergeCell ref="TAX524324:TAY524324"/>
    <mergeCell ref="TAZ524324:TBA524324"/>
    <mergeCell ref="TBC524324:TBD524324"/>
    <mergeCell ref="TBE524324:TBF524324"/>
    <mergeCell ref="TKT524324:TKU524324"/>
    <mergeCell ref="TKV524324:TKW524324"/>
    <mergeCell ref="TKY524324:TKZ524324"/>
    <mergeCell ref="TLA524324:TLB524324"/>
    <mergeCell ref="TUP524324:TUQ524324"/>
    <mergeCell ref="TUR524324:TUS524324"/>
    <mergeCell ref="TUU524324:TUV524324"/>
    <mergeCell ref="TUW524324:TUX524324"/>
    <mergeCell ref="UEL524324:UEM524324"/>
    <mergeCell ref="UEN524324:UEO524324"/>
    <mergeCell ref="UEQ524324:UER524324"/>
    <mergeCell ref="UES524324:UET524324"/>
    <mergeCell ref="UOH524324:UOI524324"/>
    <mergeCell ref="UOJ524324:UOK524324"/>
    <mergeCell ref="UOM524324:UON524324"/>
    <mergeCell ref="UOO524324:UOP524324"/>
    <mergeCell ref="UYD524324:UYE524324"/>
    <mergeCell ref="UYF524324:UYG524324"/>
    <mergeCell ref="UYI524324:UYJ524324"/>
    <mergeCell ref="UYK524324:UYL524324"/>
    <mergeCell ref="VHZ524324:VIA524324"/>
    <mergeCell ref="VIB524324:VIC524324"/>
    <mergeCell ref="VIE524324:VIF524324"/>
    <mergeCell ref="VIG524324:VIH524324"/>
    <mergeCell ref="VRV524324:VRW524324"/>
    <mergeCell ref="VRX524324:VRY524324"/>
    <mergeCell ref="VSA524324:VSB524324"/>
    <mergeCell ref="VSC524324:VSD524324"/>
    <mergeCell ref="WBR524324:WBS524324"/>
    <mergeCell ref="WBT524324:WBU524324"/>
    <mergeCell ref="WBW524324:WBX524324"/>
    <mergeCell ref="WBY524324:WBZ524324"/>
    <mergeCell ref="WLN524324:WLO524324"/>
    <mergeCell ref="WLP524324:WLQ524324"/>
    <mergeCell ref="WLS524324:WLT524324"/>
    <mergeCell ref="WLU524324:WLV524324"/>
    <mergeCell ref="WVJ524324:WVK524324"/>
    <mergeCell ref="WVL524324:WVM524324"/>
    <mergeCell ref="WVO524324:WVP524324"/>
    <mergeCell ref="WVQ524324:WVR524324"/>
    <mergeCell ref="B524325:C524325"/>
    <mergeCell ref="D524325:E524325"/>
    <mergeCell ref="G524325:H524325"/>
    <mergeCell ref="I524325:J524325"/>
    <mergeCell ref="IX524325:IY524325"/>
    <mergeCell ref="IZ524325:JA524325"/>
    <mergeCell ref="JC524325:JD524325"/>
    <mergeCell ref="JE524325:JF524325"/>
    <mergeCell ref="ST524325:SU524325"/>
    <mergeCell ref="SV524325:SW524325"/>
    <mergeCell ref="SY524325:SZ524325"/>
    <mergeCell ref="TA524325:TB524325"/>
    <mergeCell ref="ACP524325:ACQ524325"/>
    <mergeCell ref="ACR524325:ACS524325"/>
    <mergeCell ref="ACU524325:ACV524325"/>
    <mergeCell ref="ACW524325:ACX524325"/>
    <mergeCell ref="AML524325:AMM524325"/>
    <mergeCell ref="AMN524325:AMO524325"/>
    <mergeCell ref="AMQ524325:AMR524325"/>
    <mergeCell ref="AMS524325:AMT524325"/>
    <mergeCell ref="AWH524325:AWI524325"/>
    <mergeCell ref="AWJ524325:AWK524325"/>
    <mergeCell ref="AWM524325:AWN524325"/>
    <mergeCell ref="AWO524325:AWP524325"/>
    <mergeCell ref="BGD524325:BGE524325"/>
    <mergeCell ref="BGF524325:BGG524325"/>
    <mergeCell ref="BGI524325:BGJ524325"/>
    <mergeCell ref="BGK524325:BGL524325"/>
    <mergeCell ref="BPZ524325:BQA524325"/>
    <mergeCell ref="BQB524325:BQC524325"/>
    <mergeCell ref="BQE524325:BQF524325"/>
    <mergeCell ref="BQG524325:BQH524325"/>
    <mergeCell ref="BZV524325:BZW524325"/>
    <mergeCell ref="BZX524325:BZY524325"/>
    <mergeCell ref="CAA524325:CAB524325"/>
    <mergeCell ref="CAC524325:CAD524325"/>
    <mergeCell ref="CJR524325:CJS524325"/>
    <mergeCell ref="CJT524325:CJU524325"/>
    <mergeCell ref="CJW524325:CJX524325"/>
    <mergeCell ref="CJY524325:CJZ524325"/>
    <mergeCell ref="CTN524325:CTO524325"/>
    <mergeCell ref="CTP524325:CTQ524325"/>
    <mergeCell ref="CTS524325:CTT524325"/>
    <mergeCell ref="CTU524325:CTV524325"/>
    <mergeCell ref="DDJ524325:DDK524325"/>
    <mergeCell ref="DDL524325:DDM524325"/>
    <mergeCell ref="DDO524325:DDP524325"/>
    <mergeCell ref="DDQ524325:DDR524325"/>
    <mergeCell ref="DNF524325:DNG524325"/>
    <mergeCell ref="DNH524325:DNI524325"/>
    <mergeCell ref="DNK524325:DNL524325"/>
    <mergeCell ref="DNM524325:DNN524325"/>
    <mergeCell ref="DXB524325:DXC524325"/>
    <mergeCell ref="DXD524325:DXE524325"/>
    <mergeCell ref="DXG524325:DXH524325"/>
    <mergeCell ref="DXI524325:DXJ524325"/>
    <mergeCell ref="EGX524325:EGY524325"/>
    <mergeCell ref="EGZ524325:EHA524325"/>
    <mergeCell ref="EHC524325:EHD524325"/>
    <mergeCell ref="EHE524325:EHF524325"/>
    <mergeCell ref="EQT524325:EQU524325"/>
    <mergeCell ref="EQV524325:EQW524325"/>
    <mergeCell ref="EQY524325:EQZ524325"/>
    <mergeCell ref="ERA524325:ERB524325"/>
    <mergeCell ref="FAP524325:FAQ524325"/>
    <mergeCell ref="FAR524325:FAS524325"/>
    <mergeCell ref="FAU524325:FAV524325"/>
    <mergeCell ref="FAW524325:FAX524325"/>
    <mergeCell ref="FKL524325:FKM524325"/>
    <mergeCell ref="FKN524325:FKO524325"/>
    <mergeCell ref="FKQ524325:FKR524325"/>
    <mergeCell ref="FKS524325:FKT524325"/>
    <mergeCell ref="FUH524325:FUI524325"/>
    <mergeCell ref="FUJ524325:FUK524325"/>
    <mergeCell ref="FUM524325:FUN524325"/>
    <mergeCell ref="FUO524325:FUP524325"/>
    <mergeCell ref="GED524325:GEE524325"/>
    <mergeCell ref="GEF524325:GEG524325"/>
    <mergeCell ref="GEI524325:GEJ524325"/>
    <mergeCell ref="GEK524325:GEL524325"/>
    <mergeCell ref="GNZ524325:GOA524325"/>
    <mergeCell ref="GOB524325:GOC524325"/>
    <mergeCell ref="GOE524325:GOF524325"/>
    <mergeCell ref="GOG524325:GOH524325"/>
    <mergeCell ref="GXV524325:GXW524325"/>
    <mergeCell ref="GXX524325:GXY524325"/>
    <mergeCell ref="GYA524325:GYB524325"/>
    <mergeCell ref="GYC524325:GYD524325"/>
    <mergeCell ref="HHR524325:HHS524325"/>
    <mergeCell ref="HHT524325:HHU524325"/>
    <mergeCell ref="HHW524325:HHX524325"/>
    <mergeCell ref="HHY524325:HHZ524325"/>
    <mergeCell ref="HRN524325:HRO524325"/>
    <mergeCell ref="HRP524325:HRQ524325"/>
    <mergeCell ref="HRS524325:HRT524325"/>
    <mergeCell ref="HRU524325:HRV524325"/>
    <mergeCell ref="IBJ524325:IBK524325"/>
    <mergeCell ref="IBL524325:IBM524325"/>
    <mergeCell ref="IBO524325:IBP524325"/>
    <mergeCell ref="IBQ524325:IBR524325"/>
    <mergeCell ref="ILF524325:ILG524325"/>
    <mergeCell ref="ILH524325:ILI524325"/>
    <mergeCell ref="ILK524325:ILL524325"/>
    <mergeCell ref="ILM524325:ILN524325"/>
    <mergeCell ref="IVB524325:IVC524325"/>
    <mergeCell ref="IVD524325:IVE524325"/>
    <mergeCell ref="IVG524325:IVH524325"/>
    <mergeCell ref="IVI524325:IVJ524325"/>
    <mergeCell ref="JEX524325:JEY524325"/>
    <mergeCell ref="JEZ524325:JFA524325"/>
    <mergeCell ref="JFC524325:JFD524325"/>
    <mergeCell ref="JFE524325:JFF524325"/>
    <mergeCell ref="JOT524325:JOU524325"/>
    <mergeCell ref="JOV524325:JOW524325"/>
    <mergeCell ref="JOY524325:JOZ524325"/>
    <mergeCell ref="JPA524325:JPB524325"/>
    <mergeCell ref="JYP524325:JYQ524325"/>
    <mergeCell ref="JYR524325:JYS524325"/>
    <mergeCell ref="JYU524325:JYV524325"/>
    <mergeCell ref="JYW524325:JYX524325"/>
    <mergeCell ref="KIL524325:KIM524325"/>
    <mergeCell ref="KIN524325:KIO524325"/>
    <mergeCell ref="KIQ524325:KIR524325"/>
    <mergeCell ref="KIS524325:KIT524325"/>
    <mergeCell ref="KSH524325:KSI524325"/>
    <mergeCell ref="KSJ524325:KSK524325"/>
    <mergeCell ref="KSM524325:KSN524325"/>
    <mergeCell ref="KSO524325:KSP524325"/>
    <mergeCell ref="LCD524325:LCE524325"/>
    <mergeCell ref="LCF524325:LCG524325"/>
    <mergeCell ref="LCI524325:LCJ524325"/>
    <mergeCell ref="LCK524325:LCL524325"/>
    <mergeCell ref="LLZ524325:LMA524325"/>
    <mergeCell ref="LMB524325:LMC524325"/>
    <mergeCell ref="LME524325:LMF524325"/>
    <mergeCell ref="LMG524325:LMH524325"/>
    <mergeCell ref="LVV524325:LVW524325"/>
    <mergeCell ref="LVX524325:LVY524325"/>
    <mergeCell ref="LWA524325:LWB524325"/>
    <mergeCell ref="LWC524325:LWD524325"/>
    <mergeCell ref="MFR524325:MFS524325"/>
    <mergeCell ref="MFT524325:MFU524325"/>
    <mergeCell ref="MFW524325:MFX524325"/>
    <mergeCell ref="MFY524325:MFZ524325"/>
    <mergeCell ref="MPN524325:MPO524325"/>
    <mergeCell ref="MPP524325:MPQ524325"/>
    <mergeCell ref="MPS524325:MPT524325"/>
    <mergeCell ref="MPU524325:MPV524325"/>
    <mergeCell ref="MZJ524325:MZK524325"/>
    <mergeCell ref="MZL524325:MZM524325"/>
    <mergeCell ref="MZO524325:MZP524325"/>
    <mergeCell ref="MZQ524325:MZR524325"/>
    <mergeCell ref="NJF524325:NJG524325"/>
    <mergeCell ref="NJH524325:NJI524325"/>
    <mergeCell ref="NJK524325:NJL524325"/>
    <mergeCell ref="NJM524325:NJN524325"/>
    <mergeCell ref="NTB524325:NTC524325"/>
    <mergeCell ref="NTD524325:NTE524325"/>
    <mergeCell ref="NTG524325:NTH524325"/>
    <mergeCell ref="NTI524325:NTJ524325"/>
    <mergeCell ref="OCX524325:OCY524325"/>
    <mergeCell ref="OCZ524325:ODA524325"/>
    <mergeCell ref="ODC524325:ODD524325"/>
    <mergeCell ref="ODE524325:ODF524325"/>
    <mergeCell ref="OMT524325:OMU524325"/>
    <mergeCell ref="OMV524325:OMW524325"/>
    <mergeCell ref="OMY524325:OMZ524325"/>
    <mergeCell ref="ONA524325:ONB524325"/>
    <mergeCell ref="OWP524325:OWQ524325"/>
    <mergeCell ref="OWR524325:OWS524325"/>
    <mergeCell ref="OWU524325:OWV524325"/>
    <mergeCell ref="OWW524325:OWX524325"/>
    <mergeCell ref="PGL524325:PGM524325"/>
    <mergeCell ref="PGN524325:PGO524325"/>
    <mergeCell ref="PGQ524325:PGR524325"/>
    <mergeCell ref="PGS524325:PGT524325"/>
    <mergeCell ref="PQH524325:PQI524325"/>
    <mergeCell ref="PQJ524325:PQK524325"/>
    <mergeCell ref="PQM524325:PQN524325"/>
    <mergeCell ref="PQO524325:PQP524325"/>
    <mergeCell ref="QAD524325:QAE524325"/>
    <mergeCell ref="QAF524325:QAG524325"/>
    <mergeCell ref="QAI524325:QAJ524325"/>
    <mergeCell ref="QAK524325:QAL524325"/>
    <mergeCell ref="QJZ524325:QKA524325"/>
    <mergeCell ref="QKB524325:QKC524325"/>
    <mergeCell ref="QKE524325:QKF524325"/>
    <mergeCell ref="QKG524325:QKH524325"/>
    <mergeCell ref="QTV524325:QTW524325"/>
    <mergeCell ref="QTX524325:QTY524325"/>
    <mergeCell ref="QUA524325:QUB524325"/>
    <mergeCell ref="QUC524325:QUD524325"/>
    <mergeCell ref="RDR524325:RDS524325"/>
    <mergeCell ref="RDT524325:RDU524325"/>
    <mergeCell ref="RDW524325:RDX524325"/>
    <mergeCell ref="RDY524325:RDZ524325"/>
    <mergeCell ref="RNN524325:RNO524325"/>
    <mergeCell ref="RNP524325:RNQ524325"/>
    <mergeCell ref="RNS524325:RNT524325"/>
    <mergeCell ref="RNU524325:RNV524325"/>
    <mergeCell ref="RXJ524325:RXK524325"/>
    <mergeCell ref="RXL524325:RXM524325"/>
    <mergeCell ref="RXO524325:RXP524325"/>
    <mergeCell ref="RXQ524325:RXR524325"/>
    <mergeCell ref="SHF524325:SHG524325"/>
    <mergeCell ref="SHH524325:SHI524325"/>
    <mergeCell ref="SHK524325:SHL524325"/>
    <mergeCell ref="SHM524325:SHN524325"/>
    <mergeCell ref="SRB524325:SRC524325"/>
    <mergeCell ref="SRD524325:SRE524325"/>
    <mergeCell ref="SRG524325:SRH524325"/>
    <mergeCell ref="SRI524325:SRJ524325"/>
    <mergeCell ref="TAX524325:TAY524325"/>
    <mergeCell ref="TAZ524325:TBA524325"/>
    <mergeCell ref="TBC524325:TBD524325"/>
    <mergeCell ref="TBE524325:TBF524325"/>
    <mergeCell ref="TKT524325:TKU524325"/>
    <mergeCell ref="TKV524325:TKW524325"/>
    <mergeCell ref="TKY524325:TKZ524325"/>
    <mergeCell ref="TLA524325:TLB524325"/>
    <mergeCell ref="TUP524325:TUQ524325"/>
    <mergeCell ref="TUR524325:TUS524325"/>
    <mergeCell ref="TUU524325:TUV524325"/>
    <mergeCell ref="TUW524325:TUX524325"/>
    <mergeCell ref="UEL524325:UEM524325"/>
    <mergeCell ref="UEN524325:UEO524325"/>
    <mergeCell ref="UEQ524325:UER524325"/>
    <mergeCell ref="UES524325:UET524325"/>
    <mergeCell ref="UOH524325:UOI524325"/>
    <mergeCell ref="UOJ524325:UOK524325"/>
    <mergeCell ref="UOM524325:UON524325"/>
    <mergeCell ref="UOO524325:UOP524325"/>
    <mergeCell ref="UYD524325:UYE524325"/>
    <mergeCell ref="UYF524325:UYG524325"/>
    <mergeCell ref="UYI524325:UYJ524325"/>
    <mergeCell ref="UYK524325:UYL524325"/>
    <mergeCell ref="VHZ524325:VIA524325"/>
    <mergeCell ref="VIB524325:VIC524325"/>
    <mergeCell ref="VIE524325:VIF524325"/>
    <mergeCell ref="VIG524325:VIH524325"/>
    <mergeCell ref="VRV524325:VRW524325"/>
    <mergeCell ref="VRX524325:VRY524325"/>
    <mergeCell ref="VSA524325:VSB524325"/>
    <mergeCell ref="VSC524325:VSD524325"/>
    <mergeCell ref="WBR524325:WBS524325"/>
    <mergeCell ref="WBT524325:WBU524325"/>
    <mergeCell ref="WBW524325:WBX524325"/>
    <mergeCell ref="WBY524325:WBZ524325"/>
    <mergeCell ref="WLN524325:WLO524325"/>
    <mergeCell ref="WLP524325:WLQ524325"/>
    <mergeCell ref="WLS524325:WLT524325"/>
    <mergeCell ref="WLU524325:WLV524325"/>
    <mergeCell ref="WVJ524325:WVK524325"/>
    <mergeCell ref="WVL524325:WVM524325"/>
    <mergeCell ref="WVO524325:WVP524325"/>
    <mergeCell ref="WVQ524325:WVR524325"/>
    <mergeCell ref="B524326:C524326"/>
    <mergeCell ref="D524326:E524326"/>
    <mergeCell ref="G524326:H524326"/>
    <mergeCell ref="I524326:J524326"/>
    <mergeCell ref="IX524326:IY524326"/>
    <mergeCell ref="IZ524326:JA524326"/>
    <mergeCell ref="JC524326:JD524326"/>
    <mergeCell ref="JE524326:JF524326"/>
    <mergeCell ref="ST524326:SU524326"/>
    <mergeCell ref="SV524326:SW524326"/>
    <mergeCell ref="SY524326:SZ524326"/>
    <mergeCell ref="TA524326:TB524326"/>
    <mergeCell ref="ACP524326:ACQ524326"/>
    <mergeCell ref="ACR524326:ACS524326"/>
    <mergeCell ref="ACU524326:ACV524326"/>
    <mergeCell ref="ACW524326:ACX524326"/>
    <mergeCell ref="AML524326:AMM524326"/>
    <mergeCell ref="AMN524326:AMO524326"/>
    <mergeCell ref="AMQ524326:AMR524326"/>
    <mergeCell ref="AMS524326:AMT524326"/>
    <mergeCell ref="AWH524326:AWI524326"/>
    <mergeCell ref="AWJ524326:AWK524326"/>
    <mergeCell ref="AWM524326:AWN524326"/>
    <mergeCell ref="AWO524326:AWP524326"/>
    <mergeCell ref="BGD524326:BGE524326"/>
    <mergeCell ref="BGF524326:BGG524326"/>
    <mergeCell ref="BGI524326:BGJ524326"/>
    <mergeCell ref="BGK524326:BGL524326"/>
    <mergeCell ref="BPZ524326:BQA524326"/>
    <mergeCell ref="BQB524326:BQC524326"/>
    <mergeCell ref="BQE524326:BQF524326"/>
    <mergeCell ref="BQG524326:BQH524326"/>
    <mergeCell ref="BZV524326:BZW524326"/>
    <mergeCell ref="BZX524326:BZY524326"/>
    <mergeCell ref="CAA524326:CAB524326"/>
    <mergeCell ref="CAC524326:CAD524326"/>
    <mergeCell ref="CJR524326:CJS524326"/>
    <mergeCell ref="CJT524326:CJU524326"/>
    <mergeCell ref="CJW524326:CJX524326"/>
    <mergeCell ref="CJY524326:CJZ524326"/>
    <mergeCell ref="CTN524326:CTO524326"/>
    <mergeCell ref="CTP524326:CTQ524326"/>
    <mergeCell ref="CTS524326:CTT524326"/>
    <mergeCell ref="CTU524326:CTV524326"/>
    <mergeCell ref="DDJ524326:DDK524326"/>
    <mergeCell ref="DDL524326:DDM524326"/>
    <mergeCell ref="DDO524326:DDP524326"/>
    <mergeCell ref="DDQ524326:DDR524326"/>
    <mergeCell ref="DNF524326:DNG524326"/>
    <mergeCell ref="DNH524326:DNI524326"/>
    <mergeCell ref="DNK524326:DNL524326"/>
    <mergeCell ref="DNM524326:DNN524326"/>
    <mergeCell ref="DXB524326:DXC524326"/>
    <mergeCell ref="DXD524326:DXE524326"/>
    <mergeCell ref="DXG524326:DXH524326"/>
    <mergeCell ref="DXI524326:DXJ524326"/>
    <mergeCell ref="EGX524326:EGY524326"/>
    <mergeCell ref="EGZ524326:EHA524326"/>
    <mergeCell ref="EHC524326:EHD524326"/>
    <mergeCell ref="EHE524326:EHF524326"/>
    <mergeCell ref="EQT524326:EQU524326"/>
    <mergeCell ref="EQV524326:EQW524326"/>
    <mergeCell ref="EQY524326:EQZ524326"/>
    <mergeCell ref="ERA524326:ERB524326"/>
    <mergeCell ref="FAP524326:FAQ524326"/>
    <mergeCell ref="FAR524326:FAS524326"/>
    <mergeCell ref="FAU524326:FAV524326"/>
    <mergeCell ref="FAW524326:FAX524326"/>
    <mergeCell ref="FKL524326:FKM524326"/>
    <mergeCell ref="FKN524326:FKO524326"/>
    <mergeCell ref="FKQ524326:FKR524326"/>
    <mergeCell ref="FKS524326:FKT524326"/>
    <mergeCell ref="FUH524326:FUI524326"/>
    <mergeCell ref="FUJ524326:FUK524326"/>
    <mergeCell ref="FUM524326:FUN524326"/>
    <mergeCell ref="FUO524326:FUP524326"/>
    <mergeCell ref="GED524326:GEE524326"/>
    <mergeCell ref="GEF524326:GEG524326"/>
    <mergeCell ref="GEI524326:GEJ524326"/>
    <mergeCell ref="GEK524326:GEL524326"/>
    <mergeCell ref="GNZ524326:GOA524326"/>
    <mergeCell ref="GOB524326:GOC524326"/>
    <mergeCell ref="GOE524326:GOF524326"/>
    <mergeCell ref="GOG524326:GOH524326"/>
    <mergeCell ref="GXV524326:GXW524326"/>
    <mergeCell ref="GXX524326:GXY524326"/>
    <mergeCell ref="GYA524326:GYB524326"/>
    <mergeCell ref="GYC524326:GYD524326"/>
    <mergeCell ref="HHR524326:HHS524326"/>
    <mergeCell ref="HHT524326:HHU524326"/>
    <mergeCell ref="HHW524326:HHX524326"/>
    <mergeCell ref="HHY524326:HHZ524326"/>
    <mergeCell ref="HRN524326:HRO524326"/>
    <mergeCell ref="HRP524326:HRQ524326"/>
    <mergeCell ref="HRS524326:HRT524326"/>
    <mergeCell ref="HRU524326:HRV524326"/>
    <mergeCell ref="IBJ524326:IBK524326"/>
    <mergeCell ref="IBL524326:IBM524326"/>
    <mergeCell ref="IBO524326:IBP524326"/>
    <mergeCell ref="IBQ524326:IBR524326"/>
    <mergeCell ref="ILF524326:ILG524326"/>
    <mergeCell ref="ILH524326:ILI524326"/>
    <mergeCell ref="ILK524326:ILL524326"/>
    <mergeCell ref="ILM524326:ILN524326"/>
    <mergeCell ref="IVB524326:IVC524326"/>
    <mergeCell ref="IVD524326:IVE524326"/>
    <mergeCell ref="IVG524326:IVH524326"/>
    <mergeCell ref="IVI524326:IVJ524326"/>
    <mergeCell ref="JEX524326:JEY524326"/>
    <mergeCell ref="JEZ524326:JFA524326"/>
    <mergeCell ref="JFC524326:JFD524326"/>
    <mergeCell ref="JFE524326:JFF524326"/>
    <mergeCell ref="JOT524326:JOU524326"/>
    <mergeCell ref="JOV524326:JOW524326"/>
    <mergeCell ref="JOY524326:JOZ524326"/>
    <mergeCell ref="JPA524326:JPB524326"/>
    <mergeCell ref="JYP524326:JYQ524326"/>
    <mergeCell ref="JYR524326:JYS524326"/>
    <mergeCell ref="JYU524326:JYV524326"/>
    <mergeCell ref="JYW524326:JYX524326"/>
    <mergeCell ref="KIL524326:KIM524326"/>
    <mergeCell ref="KIN524326:KIO524326"/>
    <mergeCell ref="KIQ524326:KIR524326"/>
    <mergeCell ref="KIS524326:KIT524326"/>
    <mergeCell ref="KSH524326:KSI524326"/>
    <mergeCell ref="KSJ524326:KSK524326"/>
    <mergeCell ref="KSM524326:KSN524326"/>
    <mergeCell ref="KSO524326:KSP524326"/>
    <mergeCell ref="LCD524326:LCE524326"/>
    <mergeCell ref="LCF524326:LCG524326"/>
    <mergeCell ref="LCI524326:LCJ524326"/>
    <mergeCell ref="LCK524326:LCL524326"/>
    <mergeCell ref="LLZ524326:LMA524326"/>
    <mergeCell ref="LMB524326:LMC524326"/>
    <mergeCell ref="LME524326:LMF524326"/>
    <mergeCell ref="LMG524326:LMH524326"/>
    <mergeCell ref="LVV524326:LVW524326"/>
    <mergeCell ref="LVX524326:LVY524326"/>
    <mergeCell ref="LWA524326:LWB524326"/>
    <mergeCell ref="LWC524326:LWD524326"/>
    <mergeCell ref="MFR524326:MFS524326"/>
    <mergeCell ref="MFT524326:MFU524326"/>
    <mergeCell ref="MFW524326:MFX524326"/>
    <mergeCell ref="MFY524326:MFZ524326"/>
    <mergeCell ref="MPN524326:MPO524326"/>
    <mergeCell ref="MPP524326:MPQ524326"/>
    <mergeCell ref="MPS524326:MPT524326"/>
    <mergeCell ref="MPU524326:MPV524326"/>
    <mergeCell ref="MZJ524326:MZK524326"/>
    <mergeCell ref="MZL524326:MZM524326"/>
    <mergeCell ref="MZO524326:MZP524326"/>
    <mergeCell ref="MZQ524326:MZR524326"/>
    <mergeCell ref="NJF524326:NJG524326"/>
    <mergeCell ref="NJH524326:NJI524326"/>
    <mergeCell ref="NJK524326:NJL524326"/>
    <mergeCell ref="NJM524326:NJN524326"/>
    <mergeCell ref="NTB524326:NTC524326"/>
    <mergeCell ref="NTD524326:NTE524326"/>
    <mergeCell ref="NTG524326:NTH524326"/>
    <mergeCell ref="NTI524326:NTJ524326"/>
    <mergeCell ref="OCX524326:OCY524326"/>
    <mergeCell ref="OCZ524326:ODA524326"/>
    <mergeCell ref="ODC524326:ODD524326"/>
    <mergeCell ref="ODE524326:ODF524326"/>
    <mergeCell ref="OMT524326:OMU524326"/>
    <mergeCell ref="OMV524326:OMW524326"/>
    <mergeCell ref="OMY524326:OMZ524326"/>
    <mergeCell ref="ONA524326:ONB524326"/>
    <mergeCell ref="OWP524326:OWQ524326"/>
    <mergeCell ref="OWR524326:OWS524326"/>
    <mergeCell ref="OWU524326:OWV524326"/>
    <mergeCell ref="OWW524326:OWX524326"/>
    <mergeCell ref="PGL524326:PGM524326"/>
    <mergeCell ref="PGN524326:PGO524326"/>
    <mergeCell ref="PGQ524326:PGR524326"/>
    <mergeCell ref="PGS524326:PGT524326"/>
    <mergeCell ref="PQH524326:PQI524326"/>
    <mergeCell ref="PQJ524326:PQK524326"/>
    <mergeCell ref="PQM524326:PQN524326"/>
    <mergeCell ref="PQO524326:PQP524326"/>
    <mergeCell ref="QAD524326:QAE524326"/>
    <mergeCell ref="QAF524326:QAG524326"/>
    <mergeCell ref="QAI524326:QAJ524326"/>
    <mergeCell ref="QAK524326:QAL524326"/>
    <mergeCell ref="QJZ524326:QKA524326"/>
    <mergeCell ref="QKB524326:QKC524326"/>
    <mergeCell ref="QKE524326:QKF524326"/>
    <mergeCell ref="QKG524326:QKH524326"/>
    <mergeCell ref="QTV524326:QTW524326"/>
    <mergeCell ref="QTX524326:QTY524326"/>
    <mergeCell ref="QUA524326:QUB524326"/>
    <mergeCell ref="QUC524326:QUD524326"/>
    <mergeCell ref="RDR524326:RDS524326"/>
    <mergeCell ref="RDT524326:RDU524326"/>
    <mergeCell ref="RDW524326:RDX524326"/>
    <mergeCell ref="RDY524326:RDZ524326"/>
    <mergeCell ref="RNN524326:RNO524326"/>
    <mergeCell ref="RNP524326:RNQ524326"/>
    <mergeCell ref="RNS524326:RNT524326"/>
    <mergeCell ref="RNU524326:RNV524326"/>
    <mergeCell ref="RXJ524326:RXK524326"/>
    <mergeCell ref="RXL524326:RXM524326"/>
    <mergeCell ref="RXO524326:RXP524326"/>
    <mergeCell ref="RXQ524326:RXR524326"/>
    <mergeCell ref="SHF524326:SHG524326"/>
    <mergeCell ref="SHH524326:SHI524326"/>
    <mergeCell ref="SHK524326:SHL524326"/>
    <mergeCell ref="SHM524326:SHN524326"/>
    <mergeCell ref="SRB524326:SRC524326"/>
    <mergeCell ref="SRD524326:SRE524326"/>
    <mergeCell ref="SRG524326:SRH524326"/>
    <mergeCell ref="SRI524326:SRJ524326"/>
    <mergeCell ref="TAX524326:TAY524326"/>
    <mergeCell ref="TAZ524326:TBA524326"/>
    <mergeCell ref="TBC524326:TBD524326"/>
    <mergeCell ref="TBE524326:TBF524326"/>
    <mergeCell ref="TKT524326:TKU524326"/>
    <mergeCell ref="TKV524326:TKW524326"/>
    <mergeCell ref="TKY524326:TKZ524326"/>
    <mergeCell ref="TLA524326:TLB524326"/>
    <mergeCell ref="TUP524326:TUQ524326"/>
    <mergeCell ref="TUR524326:TUS524326"/>
    <mergeCell ref="TUU524326:TUV524326"/>
    <mergeCell ref="TUW524326:TUX524326"/>
    <mergeCell ref="UEL524326:UEM524326"/>
    <mergeCell ref="UEN524326:UEO524326"/>
    <mergeCell ref="UEQ524326:UER524326"/>
    <mergeCell ref="UES524326:UET524326"/>
    <mergeCell ref="UOH524326:UOI524326"/>
    <mergeCell ref="UOJ524326:UOK524326"/>
    <mergeCell ref="UOM524326:UON524326"/>
    <mergeCell ref="UOO524326:UOP524326"/>
    <mergeCell ref="UYD524326:UYE524326"/>
    <mergeCell ref="UYF524326:UYG524326"/>
    <mergeCell ref="UYI524326:UYJ524326"/>
    <mergeCell ref="UYK524326:UYL524326"/>
    <mergeCell ref="VHZ524326:VIA524326"/>
    <mergeCell ref="VIB524326:VIC524326"/>
    <mergeCell ref="VIE524326:VIF524326"/>
    <mergeCell ref="VIG524326:VIH524326"/>
    <mergeCell ref="VRV524326:VRW524326"/>
    <mergeCell ref="VRX524326:VRY524326"/>
    <mergeCell ref="VSA524326:VSB524326"/>
    <mergeCell ref="VSC524326:VSD524326"/>
    <mergeCell ref="WBR524326:WBS524326"/>
    <mergeCell ref="WBT524326:WBU524326"/>
    <mergeCell ref="WBW524326:WBX524326"/>
    <mergeCell ref="WBY524326:WBZ524326"/>
    <mergeCell ref="WLN524326:WLO524326"/>
    <mergeCell ref="WLP524326:WLQ524326"/>
    <mergeCell ref="WLS524326:WLT524326"/>
    <mergeCell ref="WLU524326:WLV524326"/>
    <mergeCell ref="WVJ524326:WVK524326"/>
    <mergeCell ref="WVL524326:WVM524326"/>
    <mergeCell ref="WVO524326:WVP524326"/>
    <mergeCell ref="WVQ524326:WVR524326"/>
    <mergeCell ref="A524327:E524327"/>
    <mergeCell ref="F524327:J524327"/>
    <mergeCell ref="IW524327:JA524327"/>
    <mergeCell ref="JB524327:JF524327"/>
    <mergeCell ref="SS524327:SW524327"/>
    <mergeCell ref="SX524327:TB524327"/>
    <mergeCell ref="ACO524327:ACS524327"/>
    <mergeCell ref="ACT524327:ACX524327"/>
    <mergeCell ref="AMK524327:AMO524327"/>
    <mergeCell ref="AMP524327:AMT524327"/>
    <mergeCell ref="AWG524327:AWK524327"/>
    <mergeCell ref="AWL524327:AWP524327"/>
    <mergeCell ref="BGC524327:BGG524327"/>
    <mergeCell ref="BGH524327:BGL524327"/>
    <mergeCell ref="BPY524327:BQC524327"/>
    <mergeCell ref="BQD524327:BQH524327"/>
    <mergeCell ref="BZU524327:BZY524327"/>
    <mergeCell ref="BZZ524327:CAD524327"/>
    <mergeCell ref="CJQ524327:CJU524327"/>
    <mergeCell ref="CJV524327:CJZ524327"/>
    <mergeCell ref="CTM524327:CTQ524327"/>
    <mergeCell ref="CTR524327:CTV524327"/>
    <mergeCell ref="DDI524327:DDM524327"/>
    <mergeCell ref="DDN524327:DDR524327"/>
    <mergeCell ref="DNE524327:DNI524327"/>
    <mergeCell ref="DNJ524327:DNN524327"/>
    <mergeCell ref="DXA524327:DXE524327"/>
    <mergeCell ref="DXF524327:DXJ524327"/>
    <mergeCell ref="EGW524327:EHA524327"/>
    <mergeCell ref="EHB524327:EHF524327"/>
    <mergeCell ref="EQS524327:EQW524327"/>
    <mergeCell ref="EQX524327:ERB524327"/>
    <mergeCell ref="FAO524327:FAS524327"/>
    <mergeCell ref="FAT524327:FAX524327"/>
    <mergeCell ref="FKK524327:FKO524327"/>
    <mergeCell ref="FKP524327:FKT524327"/>
    <mergeCell ref="FUG524327:FUK524327"/>
    <mergeCell ref="FUL524327:FUP524327"/>
    <mergeCell ref="GEC524327:GEG524327"/>
    <mergeCell ref="GEH524327:GEL524327"/>
    <mergeCell ref="GNY524327:GOC524327"/>
    <mergeCell ref="GOD524327:GOH524327"/>
    <mergeCell ref="GXU524327:GXY524327"/>
    <mergeCell ref="GXZ524327:GYD524327"/>
    <mergeCell ref="HHQ524327:HHU524327"/>
    <mergeCell ref="HHV524327:HHZ524327"/>
    <mergeCell ref="HRM524327:HRQ524327"/>
    <mergeCell ref="HRR524327:HRV524327"/>
    <mergeCell ref="IBI524327:IBM524327"/>
    <mergeCell ref="IBN524327:IBR524327"/>
    <mergeCell ref="ILE524327:ILI524327"/>
    <mergeCell ref="ILJ524327:ILN524327"/>
    <mergeCell ref="IVA524327:IVE524327"/>
    <mergeCell ref="IVF524327:IVJ524327"/>
    <mergeCell ref="JEW524327:JFA524327"/>
    <mergeCell ref="JFB524327:JFF524327"/>
    <mergeCell ref="JOS524327:JOW524327"/>
    <mergeCell ref="JOX524327:JPB524327"/>
    <mergeCell ref="JYO524327:JYS524327"/>
    <mergeCell ref="JYT524327:JYX524327"/>
    <mergeCell ref="KIK524327:KIO524327"/>
    <mergeCell ref="KIP524327:KIT524327"/>
    <mergeCell ref="KSG524327:KSK524327"/>
    <mergeCell ref="KSL524327:KSP524327"/>
    <mergeCell ref="LCC524327:LCG524327"/>
    <mergeCell ref="LCH524327:LCL524327"/>
    <mergeCell ref="LLY524327:LMC524327"/>
    <mergeCell ref="LMD524327:LMH524327"/>
    <mergeCell ref="LVU524327:LVY524327"/>
    <mergeCell ref="LVZ524327:LWD524327"/>
    <mergeCell ref="MFQ524327:MFU524327"/>
    <mergeCell ref="MFV524327:MFZ524327"/>
    <mergeCell ref="MPM524327:MPQ524327"/>
    <mergeCell ref="MPR524327:MPV524327"/>
    <mergeCell ref="MZI524327:MZM524327"/>
    <mergeCell ref="MZN524327:MZR524327"/>
    <mergeCell ref="NJE524327:NJI524327"/>
    <mergeCell ref="NJJ524327:NJN524327"/>
    <mergeCell ref="NTA524327:NTE524327"/>
    <mergeCell ref="NTF524327:NTJ524327"/>
    <mergeCell ref="OCW524327:ODA524327"/>
    <mergeCell ref="ODB524327:ODF524327"/>
    <mergeCell ref="OMS524327:OMW524327"/>
    <mergeCell ref="OMX524327:ONB524327"/>
    <mergeCell ref="OWO524327:OWS524327"/>
    <mergeCell ref="OWT524327:OWX524327"/>
    <mergeCell ref="PGK524327:PGO524327"/>
    <mergeCell ref="PGP524327:PGT524327"/>
    <mergeCell ref="PQG524327:PQK524327"/>
    <mergeCell ref="PQL524327:PQP524327"/>
    <mergeCell ref="QAC524327:QAG524327"/>
    <mergeCell ref="QAH524327:QAL524327"/>
    <mergeCell ref="QJY524327:QKC524327"/>
    <mergeCell ref="QKD524327:QKH524327"/>
    <mergeCell ref="QTU524327:QTY524327"/>
    <mergeCell ref="QTZ524327:QUD524327"/>
    <mergeCell ref="RDQ524327:RDU524327"/>
    <mergeCell ref="RDV524327:RDZ524327"/>
    <mergeCell ref="RNM524327:RNQ524327"/>
    <mergeCell ref="RNR524327:RNV524327"/>
    <mergeCell ref="RXI524327:RXM524327"/>
    <mergeCell ref="RXN524327:RXR524327"/>
    <mergeCell ref="SHE524327:SHI524327"/>
    <mergeCell ref="SHJ524327:SHN524327"/>
    <mergeCell ref="SRA524327:SRE524327"/>
    <mergeCell ref="SRF524327:SRJ524327"/>
    <mergeCell ref="TAW524327:TBA524327"/>
    <mergeCell ref="TBB524327:TBF524327"/>
    <mergeCell ref="TKS524327:TKW524327"/>
    <mergeCell ref="TKX524327:TLB524327"/>
    <mergeCell ref="TUO524327:TUS524327"/>
    <mergeCell ref="TUT524327:TUX524327"/>
    <mergeCell ref="UEK524327:UEO524327"/>
    <mergeCell ref="UEP524327:UET524327"/>
    <mergeCell ref="UOG524327:UOK524327"/>
    <mergeCell ref="UOL524327:UOP524327"/>
    <mergeCell ref="UYC524327:UYG524327"/>
    <mergeCell ref="UYH524327:UYL524327"/>
    <mergeCell ref="VHY524327:VIC524327"/>
    <mergeCell ref="VID524327:VIH524327"/>
    <mergeCell ref="VRU524327:VRY524327"/>
    <mergeCell ref="VRZ524327:VSD524327"/>
    <mergeCell ref="WBQ524327:WBU524327"/>
    <mergeCell ref="WBV524327:WBZ524327"/>
    <mergeCell ref="WLM524327:WLQ524327"/>
    <mergeCell ref="WLR524327:WLV524327"/>
    <mergeCell ref="WVI524327:WVM524327"/>
    <mergeCell ref="WVN524327:WVR524327"/>
    <mergeCell ref="A589827:J589827"/>
    <mergeCell ref="IW589827:JF589827"/>
    <mergeCell ref="SS589827:TB589827"/>
    <mergeCell ref="ACO589827:ACX589827"/>
    <mergeCell ref="AMK589827:AMT589827"/>
    <mergeCell ref="AWG589827:AWP589827"/>
    <mergeCell ref="BGC589827:BGL589827"/>
    <mergeCell ref="BPY589827:BQH589827"/>
    <mergeCell ref="BZU589827:CAD589827"/>
    <mergeCell ref="CJQ589827:CJZ589827"/>
    <mergeCell ref="CTM589827:CTV589827"/>
    <mergeCell ref="DDI589827:DDR589827"/>
    <mergeCell ref="DNE589827:DNN589827"/>
    <mergeCell ref="DXA589827:DXJ589827"/>
    <mergeCell ref="EGW589827:EHF589827"/>
    <mergeCell ref="EQS589827:ERB589827"/>
    <mergeCell ref="FAO589827:FAX589827"/>
    <mergeCell ref="FKK589827:FKT589827"/>
    <mergeCell ref="FUG589827:FUP589827"/>
    <mergeCell ref="GEC589827:GEL589827"/>
    <mergeCell ref="GNY589827:GOH589827"/>
    <mergeCell ref="GXU589827:GYD589827"/>
    <mergeCell ref="HHQ589827:HHZ589827"/>
    <mergeCell ref="HRM589827:HRV589827"/>
    <mergeCell ref="IBI589827:IBR589827"/>
    <mergeCell ref="ILE589827:ILN589827"/>
    <mergeCell ref="IVA589827:IVJ589827"/>
    <mergeCell ref="JEW589827:JFF589827"/>
    <mergeCell ref="JOS589827:JPB589827"/>
    <mergeCell ref="JYO589827:JYX589827"/>
    <mergeCell ref="KIK589827:KIT589827"/>
    <mergeCell ref="KSG589827:KSP589827"/>
    <mergeCell ref="LCC589827:LCL589827"/>
    <mergeCell ref="LLY589827:LMH589827"/>
    <mergeCell ref="LVU589827:LWD589827"/>
    <mergeCell ref="MFQ589827:MFZ589827"/>
    <mergeCell ref="MPM589827:MPV589827"/>
    <mergeCell ref="MZI589827:MZR589827"/>
    <mergeCell ref="NJE589827:NJN589827"/>
    <mergeCell ref="NTA589827:NTJ589827"/>
    <mergeCell ref="OCW589827:ODF589827"/>
    <mergeCell ref="OMS589827:ONB589827"/>
    <mergeCell ref="OWO589827:OWX589827"/>
    <mergeCell ref="PGK589827:PGT589827"/>
    <mergeCell ref="PQG589827:PQP589827"/>
    <mergeCell ref="QAC589827:QAL589827"/>
    <mergeCell ref="QJY589827:QKH589827"/>
    <mergeCell ref="QTU589827:QUD589827"/>
    <mergeCell ref="RDQ589827:RDZ589827"/>
    <mergeCell ref="RNM589827:RNV589827"/>
    <mergeCell ref="RXI589827:RXR589827"/>
    <mergeCell ref="SHE589827:SHN589827"/>
    <mergeCell ref="SRA589827:SRJ589827"/>
    <mergeCell ref="TAW589827:TBF589827"/>
    <mergeCell ref="TKS589827:TLB589827"/>
    <mergeCell ref="TUO589827:TUX589827"/>
    <mergeCell ref="UEK589827:UET589827"/>
    <mergeCell ref="UOG589827:UOP589827"/>
    <mergeCell ref="UYC589827:UYL589827"/>
    <mergeCell ref="VHY589827:VIH589827"/>
    <mergeCell ref="VRU589827:VSD589827"/>
    <mergeCell ref="WBQ589827:WBZ589827"/>
    <mergeCell ref="WLM589827:WLV589827"/>
    <mergeCell ref="WVI589827:WVR589827"/>
    <mergeCell ref="I589828:J589828"/>
    <mergeCell ref="JE589828:JF589828"/>
    <mergeCell ref="TA589828:TB589828"/>
    <mergeCell ref="ACW589828:ACX589828"/>
    <mergeCell ref="AMS589828:AMT589828"/>
    <mergeCell ref="AWO589828:AWP589828"/>
    <mergeCell ref="BGK589828:BGL589828"/>
    <mergeCell ref="BQG589828:BQH589828"/>
    <mergeCell ref="CAC589828:CAD589828"/>
    <mergeCell ref="CJY589828:CJZ589828"/>
    <mergeCell ref="CTU589828:CTV589828"/>
    <mergeCell ref="DDQ589828:DDR589828"/>
    <mergeCell ref="DNM589828:DNN589828"/>
    <mergeCell ref="DXI589828:DXJ589828"/>
    <mergeCell ref="EHE589828:EHF589828"/>
    <mergeCell ref="ERA589828:ERB589828"/>
    <mergeCell ref="FAW589828:FAX589828"/>
    <mergeCell ref="FKS589828:FKT589828"/>
    <mergeCell ref="FUO589828:FUP589828"/>
    <mergeCell ref="GEK589828:GEL589828"/>
    <mergeCell ref="GOG589828:GOH589828"/>
    <mergeCell ref="GYC589828:GYD589828"/>
    <mergeCell ref="HHY589828:HHZ589828"/>
    <mergeCell ref="HRU589828:HRV589828"/>
    <mergeCell ref="IBQ589828:IBR589828"/>
    <mergeCell ref="ILM589828:ILN589828"/>
    <mergeCell ref="IVI589828:IVJ589828"/>
    <mergeCell ref="JFE589828:JFF589828"/>
    <mergeCell ref="JPA589828:JPB589828"/>
    <mergeCell ref="JYW589828:JYX589828"/>
    <mergeCell ref="KIS589828:KIT589828"/>
    <mergeCell ref="KSO589828:KSP589828"/>
    <mergeCell ref="LCK589828:LCL589828"/>
    <mergeCell ref="LMG589828:LMH589828"/>
    <mergeCell ref="LWC589828:LWD589828"/>
    <mergeCell ref="MFY589828:MFZ589828"/>
    <mergeCell ref="MPU589828:MPV589828"/>
    <mergeCell ref="MZQ589828:MZR589828"/>
    <mergeCell ref="NJM589828:NJN589828"/>
    <mergeCell ref="NTI589828:NTJ589828"/>
    <mergeCell ref="ODE589828:ODF589828"/>
    <mergeCell ref="ONA589828:ONB589828"/>
    <mergeCell ref="OWW589828:OWX589828"/>
    <mergeCell ref="PGS589828:PGT589828"/>
    <mergeCell ref="PQO589828:PQP589828"/>
    <mergeCell ref="QAK589828:QAL589828"/>
    <mergeCell ref="QKG589828:QKH589828"/>
    <mergeCell ref="QUC589828:QUD589828"/>
    <mergeCell ref="RDY589828:RDZ589828"/>
    <mergeCell ref="RNU589828:RNV589828"/>
    <mergeCell ref="RXQ589828:RXR589828"/>
    <mergeCell ref="SHM589828:SHN589828"/>
    <mergeCell ref="SRI589828:SRJ589828"/>
    <mergeCell ref="TBE589828:TBF589828"/>
    <mergeCell ref="TLA589828:TLB589828"/>
    <mergeCell ref="TUW589828:TUX589828"/>
    <mergeCell ref="UES589828:UET589828"/>
    <mergeCell ref="UOO589828:UOP589828"/>
    <mergeCell ref="UYK589828:UYL589828"/>
    <mergeCell ref="VIG589828:VIH589828"/>
    <mergeCell ref="VSC589828:VSD589828"/>
    <mergeCell ref="WBY589828:WBZ589828"/>
    <mergeCell ref="WLU589828:WLV589828"/>
    <mergeCell ref="WVQ589828:WVR589828"/>
    <mergeCell ref="A589829:D589829"/>
    <mergeCell ref="E589829:I589829"/>
    <mergeCell ref="IW589829:IZ589829"/>
    <mergeCell ref="JA589829:JE589829"/>
    <mergeCell ref="SS589829:SV589829"/>
    <mergeCell ref="SW589829:TA589829"/>
    <mergeCell ref="ACO589829:ACR589829"/>
    <mergeCell ref="ACS589829:ACW589829"/>
    <mergeCell ref="AMK589829:AMN589829"/>
    <mergeCell ref="AMO589829:AMS589829"/>
    <mergeCell ref="AWG589829:AWJ589829"/>
    <mergeCell ref="AWK589829:AWO589829"/>
    <mergeCell ref="BGC589829:BGF589829"/>
    <mergeCell ref="BGG589829:BGK589829"/>
    <mergeCell ref="BPY589829:BQB589829"/>
    <mergeCell ref="BQC589829:BQG589829"/>
    <mergeCell ref="BZU589829:BZX589829"/>
    <mergeCell ref="BZY589829:CAC589829"/>
    <mergeCell ref="CJQ589829:CJT589829"/>
    <mergeCell ref="CJU589829:CJY589829"/>
    <mergeCell ref="CTM589829:CTP589829"/>
    <mergeCell ref="CTQ589829:CTU589829"/>
    <mergeCell ref="DDI589829:DDL589829"/>
    <mergeCell ref="DDM589829:DDQ589829"/>
    <mergeCell ref="DNE589829:DNH589829"/>
    <mergeCell ref="DNI589829:DNM589829"/>
    <mergeCell ref="DXA589829:DXD589829"/>
    <mergeCell ref="DXE589829:DXI589829"/>
    <mergeCell ref="EGW589829:EGZ589829"/>
    <mergeCell ref="EHA589829:EHE589829"/>
    <mergeCell ref="EQS589829:EQV589829"/>
    <mergeCell ref="EQW589829:ERA589829"/>
    <mergeCell ref="FAO589829:FAR589829"/>
    <mergeCell ref="FAS589829:FAW589829"/>
    <mergeCell ref="FKK589829:FKN589829"/>
    <mergeCell ref="FKO589829:FKS589829"/>
    <mergeCell ref="FUG589829:FUJ589829"/>
    <mergeCell ref="FUK589829:FUO589829"/>
    <mergeCell ref="GEC589829:GEF589829"/>
    <mergeCell ref="GEG589829:GEK589829"/>
    <mergeCell ref="GNY589829:GOB589829"/>
    <mergeCell ref="GOC589829:GOG589829"/>
    <mergeCell ref="GXU589829:GXX589829"/>
    <mergeCell ref="GXY589829:GYC589829"/>
    <mergeCell ref="HHQ589829:HHT589829"/>
    <mergeCell ref="HHU589829:HHY589829"/>
    <mergeCell ref="HRM589829:HRP589829"/>
    <mergeCell ref="HRQ589829:HRU589829"/>
    <mergeCell ref="IBI589829:IBL589829"/>
    <mergeCell ref="IBM589829:IBQ589829"/>
    <mergeCell ref="ILE589829:ILH589829"/>
    <mergeCell ref="ILI589829:ILM589829"/>
    <mergeCell ref="IVA589829:IVD589829"/>
    <mergeCell ref="IVE589829:IVI589829"/>
    <mergeCell ref="JEW589829:JEZ589829"/>
    <mergeCell ref="JFA589829:JFE589829"/>
    <mergeCell ref="JOS589829:JOV589829"/>
    <mergeCell ref="JOW589829:JPA589829"/>
    <mergeCell ref="JYO589829:JYR589829"/>
    <mergeCell ref="JYS589829:JYW589829"/>
    <mergeCell ref="KIK589829:KIN589829"/>
    <mergeCell ref="KIO589829:KIS589829"/>
    <mergeCell ref="KSG589829:KSJ589829"/>
    <mergeCell ref="KSK589829:KSO589829"/>
    <mergeCell ref="LCC589829:LCF589829"/>
    <mergeCell ref="LCG589829:LCK589829"/>
    <mergeCell ref="LLY589829:LMB589829"/>
    <mergeCell ref="LMC589829:LMG589829"/>
    <mergeCell ref="LVU589829:LVX589829"/>
    <mergeCell ref="LVY589829:LWC589829"/>
    <mergeCell ref="MFQ589829:MFT589829"/>
    <mergeCell ref="MFU589829:MFY589829"/>
    <mergeCell ref="MPM589829:MPP589829"/>
    <mergeCell ref="MPQ589829:MPU589829"/>
    <mergeCell ref="MZI589829:MZL589829"/>
    <mergeCell ref="MZM589829:MZQ589829"/>
    <mergeCell ref="NJE589829:NJH589829"/>
    <mergeCell ref="NJI589829:NJM589829"/>
    <mergeCell ref="NTA589829:NTD589829"/>
    <mergeCell ref="NTE589829:NTI589829"/>
    <mergeCell ref="OCW589829:OCZ589829"/>
    <mergeCell ref="ODA589829:ODE589829"/>
    <mergeCell ref="OMS589829:OMV589829"/>
    <mergeCell ref="OMW589829:ONA589829"/>
    <mergeCell ref="OWO589829:OWR589829"/>
    <mergeCell ref="OWS589829:OWW589829"/>
    <mergeCell ref="PGK589829:PGN589829"/>
    <mergeCell ref="PGO589829:PGS589829"/>
    <mergeCell ref="PQG589829:PQJ589829"/>
    <mergeCell ref="PQK589829:PQO589829"/>
    <mergeCell ref="QAC589829:QAF589829"/>
    <mergeCell ref="QAG589829:QAK589829"/>
    <mergeCell ref="QJY589829:QKB589829"/>
    <mergeCell ref="QKC589829:QKG589829"/>
    <mergeCell ref="QTU589829:QTX589829"/>
    <mergeCell ref="QTY589829:QUC589829"/>
    <mergeCell ref="RDQ589829:RDT589829"/>
    <mergeCell ref="RDU589829:RDY589829"/>
    <mergeCell ref="RNM589829:RNP589829"/>
    <mergeCell ref="RNQ589829:RNU589829"/>
    <mergeCell ref="RXI589829:RXL589829"/>
    <mergeCell ref="RXM589829:RXQ589829"/>
    <mergeCell ref="SHE589829:SHH589829"/>
    <mergeCell ref="SHI589829:SHM589829"/>
    <mergeCell ref="SRA589829:SRD589829"/>
    <mergeCell ref="SRE589829:SRI589829"/>
    <mergeCell ref="TAW589829:TAZ589829"/>
    <mergeCell ref="TBA589829:TBE589829"/>
    <mergeCell ref="TKS589829:TKV589829"/>
    <mergeCell ref="TKW589829:TLA589829"/>
    <mergeCell ref="TUO589829:TUR589829"/>
    <mergeCell ref="TUS589829:TUW589829"/>
    <mergeCell ref="UEK589829:UEN589829"/>
    <mergeCell ref="UEO589829:UES589829"/>
    <mergeCell ref="UOG589829:UOJ589829"/>
    <mergeCell ref="UOK589829:UOO589829"/>
    <mergeCell ref="UYC589829:UYF589829"/>
    <mergeCell ref="UYG589829:UYK589829"/>
    <mergeCell ref="VHY589829:VIB589829"/>
    <mergeCell ref="VIC589829:VIG589829"/>
    <mergeCell ref="VRU589829:VRX589829"/>
    <mergeCell ref="VRY589829:VSC589829"/>
    <mergeCell ref="WBQ589829:WBT589829"/>
    <mergeCell ref="WBU589829:WBY589829"/>
    <mergeCell ref="WLM589829:WLP589829"/>
    <mergeCell ref="WLQ589829:WLU589829"/>
    <mergeCell ref="WVI589829:WVL589829"/>
    <mergeCell ref="WVM589829:WVQ589829"/>
    <mergeCell ref="A589830:B589830"/>
    <mergeCell ref="E589830:F589830"/>
    <mergeCell ref="IW589830:IX589830"/>
    <mergeCell ref="JA589830:JB589830"/>
    <mergeCell ref="SS589830:ST589830"/>
    <mergeCell ref="SW589830:SX589830"/>
    <mergeCell ref="ACO589830:ACP589830"/>
    <mergeCell ref="ACS589830:ACT589830"/>
    <mergeCell ref="AMK589830:AML589830"/>
    <mergeCell ref="AMO589830:AMP589830"/>
    <mergeCell ref="AWG589830:AWH589830"/>
    <mergeCell ref="AWK589830:AWL589830"/>
    <mergeCell ref="BGC589830:BGD589830"/>
    <mergeCell ref="BGG589830:BGH589830"/>
    <mergeCell ref="BPY589830:BPZ589830"/>
    <mergeCell ref="BQC589830:BQD589830"/>
    <mergeCell ref="BZU589830:BZV589830"/>
    <mergeCell ref="BZY589830:BZZ589830"/>
    <mergeCell ref="CJQ589830:CJR589830"/>
    <mergeCell ref="CJU589830:CJV589830"/>
    <mergeCell ref="CTM589830:CTN589830"/>
    <mergeCell ref="CTQ589830:CTR589830"/>
    <mergeCell ref="DDI589830:DDJ589830"/>
    <mergeCell ref="DDM589830:DDN589830"/>
    <mergeCell ref="DNE589830:DNF589830"/>
    <mergeCell ref="DNI589830:DNJ589830"/>
    <mergeCell ref="DXA589830:DXB589830"/>
    <mergeCell ref="DXE589830:DXF589830"/>
    <mergeCell ref="EGW589830:EGX589830"/>
    <mergeCell ref="EHA589830:EHB589830"/>
    <mergeCell ref="EQS589830:EQT589830"/>
    <mergeCell ref="EQW589830:EQX589830"/>
    <mergeCell ref="FAO589830:FAP589830"/>
    <mergeCell ref="FAS589830:FAT589830"/>
    <mergeCell ref="FKK589830:FKL589830"/>
    <mergeCell ref="FKO589830:FKP589830"/>
    <mergeCell ref="FUG589830:FUH589830"/>
    <mergeCell ref="FUK589830:FUL589830"/>
    <mergeCell ref="GEC589830:GED589830"/>
    <mergeCell ref="GEG589830:GEH589830"/>
    <mergeCell ref="GNY589830:GNZ589830"/>
    <mergeCell ref="GOC589830:GOD589830"/>
    <mergeCell ref="GXU589830:GXV589830"/>
    <mergeCell ref="GXY589830:GXZ589830"/>
    <mergeCell ref="HHQ589830:HHR589830"/>
    <mergeCell ref="HHU589830:HHV589830"/>
    <mergeCell ref="HRM589830:HRN589830"/>
    <mergeCell ref="HRQ589830:HRR589830"/>
    <mergeCell ref="IBI589830:IBJ589830"/>
    <mergeCell ref="IBM589830:IBN589830"/>
    <mergeCell ref="ILE589830:ILF589830"/>
    <mergeCell ref="ILI589830:ILJ589830"/>
    <mergeCell ref="IVA589830:IVB589830"/>
    <mergeCell ref="IVE589830:IVF589830"/>
    <mergeCell ref="JEW589830:JEX589830"/>
    <mergeCell ref="JFA589830:JFB589830"/>
    <mergeCell ref="JOS589830:JOT589830"/>
    <mergeCell ref="JOW589830:JOX589830"/>
    <mergeCell ref="JYO589830:JYP589830"/>
    <mergeCell ref="JYS589830:JYT589830"/>
    <mergeCell ref="KIK589830:KIL589830"/>
    <mergeCell ref="KIO589830:KIP589830"/>
    <mergeCell ref="KSG589830:KSH589830"/>
    <mergeCell ref="KSK589830:KSL589830"/>
    <mergeCell ref="LCC589830:LCD589830"/>
    <mergeCell ref="LCG589830:LCH589830"/>
    <mergeCell ref="LLY589830:LLZ589830"/>
    <mergeCell ref="LMC589830:LMD589830"/>
    <mergeCell ref="LVU589830:LVV589830"/>
    <mergeCell ref="LVY589830:LVZ589830"/>
    <mergeCell ref="MFQ589830:MFR589830"/>
    <mergeCell ref="MFU589830:MFV589830"/>
    <mergeCell ref="MPM589830:MPN589830"/>
    <mergeCell ref="MPQ589830:MPR589830"/>
    <mergeCell ref="MZI589830:MZJ589830"/>
    <mergeCell ref="MZM589830:MZN589830"/>
    <mergeCell ref="NJE589830:NJF589830"/>
    <mergeCell ref="NJI589830:NJJ589830"/>
    <mergeCell ref="NTA589830:NTB589830"/>
    <mergeCell ref="NTE589830:NTF589830"/>
    <mergeCell ref="OCW589830:OCX589830"/>
    <mergeCell ref="ODA589830:ODB589830"/>
    <mergeCell ref="OMS589830:OMT589830"/>
    <mergeCell ref="OMW589830:OMX589830"/>
    <mergeCell ref="OWO589830:OWP589830"/>
    <mergeCell ref="OWS589830:OWT589830"/>
    <mergeCell ref="PGK589830:PGL589830"/>
    <mergeCell ref="PGO589830:PGP589830"/>
    <mergeCell ref="PQG589830:PQH589830"/>
    <mergeCell ref="PQK589830:PQL589830"/>
    <mergeCell ref="QAC589830:QAD589830"/>
    <mergeCell ref="QAG589830:QAH589830"/>
    <mergeCell ref="QJY589830:QJZ589830"/>
    <mergeCell ref="QKC589830:QKD589830"/>
    <mergeCell ref="QTU589830:QTV589830"/>
    <mergeCell ref="QTY589830:QTZ589830"/>
    <mergeCell ref="RDQ589830:RDR589830"/>
    <mergeCell ref="RDU589830:RDV589830"/>
    <mergeCell ref="RNM589830:RNN589830"/>
    <mergeCell ref="RNQ589830:RNR589830"/>
    <mergeCell ref="RXI589830:RXJ589830"/>
    <mergeCell ref="RXM589830:RXN589830"/>
    <mergeCell ref="SHE589830:SHF589830"/>
    <mergeCell ref="SHI589830:SHJ589830"/>
    <mergeCell ref="SRA589830:SRB589830"/>
    <mergeCell ref="SRE589830:SRF589830"/>
    <mergeCell ref="TAW589830:TAX589830"/>
    <mergeCell ref="TBA589830:TBB589830"/>
    <mergeCell ref="TKS589830:TKT589830"/>
    <mergeCell ref="TKW589830:TKX589830"/>
    <mergeCell ref="TUO589830:TUP589830"/>
    <mergeCell ref="TUS589830:TUT589830"/>
    <mergeCell ref="UEK589830:UEL589830"/>
    <mergeCell ref="UEO589830:UEP589830"/>
    <mergeCell ref="UOG589830:UOH589830"/>
    <mergeCell ref="UOK589830:UOL589830"/>
    <mergeCell ref="UYC589830:UYD589830"/>
    <mergeCell ref="UYG589830:UYH589830"/>
    <mergeCell ref="VHY589830:VHZ589830"/>
    <mergeCell ref="VIC589830:VID589830"/>
    <mergeCell ref="VRU589830:VRV589830"/>
    <mergeCell ref="VRY589830:VRZ589830"/>
    <mergeCell ref="WBQ589830:WBR589830"/>
    <mergeCell ref="WBU589830:WBV589830"/>
    <mergeCell ref="WLM589830:WLN589830"/>
    <mergeCell ref="WLQ589830:WLR589830"/>
    <mergeCell ref="WVI589830:WVJ589830"/>
    <mergeCell ref="WVM589830:WVN589830"/>
    <mergeCell ref="B589857:C589857"/>
    <mergeCell ref="IX589857:IY589857"/>
    <mergeCell ref="ST589857:SU589857"/>
    <mergeCell ref="ACP589857:ACQ589857"/>
    <mergeCell ref="AML589857:AMM589857"/>
    <mergeCell ref="AWH589857:AWI589857"/>
    <mergeCell ref="BGD589857:BGE589857"/>
    <mergeCell ref="BPZ589857:BQA589857"/>
    <mergeCell ref="BZV589857:BZW589857"/>
    <mergeCell ref="CJR589857:CJS589857"/>
    <mergeCell ref="CTN589857:CTO589857"/>
    <mergeCell ref="DDJ589857:DDK589857"/>
    <mergeCell ref="DNF589857:DNG589857"/>
    <mergeCell ref="DXB589857:DXC589857"/>
    <mergeCell ref="EGX589857:EGY589857"/>
    <mergeCell ref="EQT589857:EQU589857"/>
    <mergeCell ref="FAP589857:FAQ589857"/>
    <mergeCell ref="FKL589857:FKM589857"/>
    <mergeCell ref="FUH589857:FUI589857"/>
    <mergeCell ref="GED589857:GEE589857"/>
    <mergeCell ref="GNZ589857:GOA589857"/>
    <mergeCell ref="GXV589857:GXW589857"/>
    <mergeCell ref="HHR589857:HHS589857"/>
    <mergeCell ref="HRN589857:HRO589857"/>
    <mergeCell ref="IBJ589857:IBK589857"/>
    <mergeCell ref="ILF589857:ILG589857"/>
    <mergeCell ref="IVB589857:IVC589857"/>
    <mergeCell ref="JEX589857:JEY589857"/>
    <mergeCell ref="JOT589857:JOU589857"/>
    <mergeCell ref="JYP589857:JYQ589857"/>
    <mergeCell ref="KIL589857:KIM589857"/>
    <mergeCell ref="KSH589857:KSI589857"/>
    <mergeCell ref="LCD589857:LCE589857"/>
    <mergeCell ref="LLZ589857:LMA589857"/>
    <mergeCell ref="LVV589857:LVW589857"/>
    <mergeCell ref="MFR589857:MFS589857"/>
    <mergeCell ref="MPN589857:MPO589857"/>
    <mergeCell ref="MZJ589857:MZK589857"/>
    <mergeCell ref="NJF589857:NJG589857"/>
    <mergeCell ref="NTB589857:NTC589857"/>
    <mergeCell ref="OCX589857:OCY589857"/>
    <mergeCell ref="OMT589857:OMU589857"/>
    <mergeCell ref="OWP589857:OWQ589857"/>
    <mergeCell ref="PGL589857:PGM589857"/>
    <mergeCell ref="PQH589857:PQI589857"/>
    <mergeCell ref="QAD589857:QAE589857"/>
    <mergeCell ref="QJZ589857:QKA589857"/>
    <mergeCell ref="QTV589857:QTW589857"/>
    <mergeCell ref="RDR589857:RDS589857"/>
    <mergeCell ref="RNN589857:RNO589857"/>
    <mergeCell ref="RXJ589857:RXK589857"/>
    <mergeCell ref="SHF589857:SHG589857"/>
    <mergeCell ref="SRB589857:SRC589857"/>
    <mergeCell ref="TAX589857:TAY589857"/>
    <mergeCell ref="TKT589857:TKU589857"/>
    <mergeCell ref="TUP589857:TUQ589857"/>
    <mergeCell ref="UEL589857:UEM589857"/>
    <mergeCell ref="UOH589857:UOI589857"/>
    <mergeCell ref="UYD589857:UYE589857"/>
    <mergeCell ref="VHZ589857:VIA589857"/>
    <mergeCell ref="VRV589857:VRW589857"/>
    <mergeCell ref="WBR589857:WBS589857"/>
    <mergeCell ref="WLN589857:WLO589857"/>
    <mergeCell ref="WVJ589857:WVK589857"/>
    <mergeCell ref="A589858:J589858"/>
    <mergeCell ref="IW589858:JF589858"/>
    <mergeCell ref="SS589858:TB589858"/>
    <mergeCell ref="ACO589858:ACX589858"/>
    <mergeCell ref="AMK589858:AMT589858"/>
    <mergeCell ref="AWG589858:AWP589858"/>
    <mergeCell ref="BGC589858:BGL589858"/>
    <mergeCell ref="BPY589858:BQH589858"/>
    <mergeCell ref="BZU589858:CAD589858"/>
    <mergeCell ref="CJQ589858:CJZ589858"/>
    <mergeCell ref="CTM589858:CTV589858"/>
    <mergeCell ref="DDI589858:DDR589858"/>
    <mergeCell ref="DNE589858:DNN589858"/>
    <mergeCell ref="DXA589858:DXJ589858"/>
    <mergeCell ref="EGW589858:EHF589858"/>
    <mergeCell ref="EQS589858:ERB589858"/>
    <mergeCell ref="FAO589858:FAX589858"/>
    <mergeCell ref="FKK589858:FKT589858"/>
    <mergeCell ref="FUG589858:FUP589858"/>
    <mergeCell ref="GEC589858:GEL589858"/>
    <mergeCell ref="GNY589858:GOH589858"/>
    <mergeCell ref="GXU589858:GYD589858"/>
    <mergeCell ref="HHQ589858:HHZ589858"/>
    <mergeCell ref="HRM589858:HRV589858"/>
    <mergeCell ref="IBI589858:IBR589858"/>
    <mergeCell ref="ILE589858:ILN589858"/>
    <mergeCell ref="IVA589858:IVJ589858"/>
    <mergeCell ref="JEW589858:JFF589858"/>
    <mergeCell ref="JOS589858:JPB589858"/>
    <mergeCell ref="JYO589858:JYX589858"/>
    <mergeCell ref="KIK589858:KIT589858"/>
    <mergeCell ref="KSG589858:KSP589858"/>
    <mergeCell ref="LCC589858:LCL589858"/>
    <mergeCell ref="LLY589858:LMH589858"/>
    <mergeCell ref="LVU589858:LWD589858"/>
    <mergeCell ref="MFQ589858:MFZ589858"/>
    <mergeCell ref="MPM589858:MPV589858"/>
    <mergeCell ref="MZI589858:MZR589858"/>
    <mergeCell ref="NJE589858:NJN589858"/>
    <mergeCell ref="NTA589858:NTJ589858"/>
    <mergeCell ref="OCW589858:ODF589858"/>
    <mergeCell ref="OMS589858:ONB589858"/>
    <mergeCell ref="OWO589858:OWX589858"/>
    <mergeCell ref="PGK589858:PGT589858"/>
    <mergeCell ref="PQG589858:PQP589858"/>
    <mergeCell ref="QAC589858:QAL589858"/>
    <mergeCell ref="QJY589858:QKH589858"/>
    <mergeCell ref="QTU589858:QUD589858"/>
    <mergeCell ref="RDQ589858:RDZ589858"/>
    <mergeCell ref="RNM589858:RNV589858"/>
    <mergeCell ref="RXI589858:RXR589858"/>
    <mergeCell ref="SHE589858:SHN589858"/>
    <mergeCell ref="SRA589858:SRJ589858"/>
    <mergeCell ref="TAW589858:TBF589858"/>
    <mergeCell ref="TKS589858:TLB589858"/>
    <mergeCell ref="TUO589858:TUX589858"/>
    <mergeCell ref="UEK589858:UET589858"/>
    <mergeCell ref="UOG589858:UOP589858"/>
    <mergeCell ref="UYC589858:UYL589858"/>
    <mergeCell ref="VHY589858:VIH589858"/>
    <mergeCell ref="VRU589858:VSD589858"/>
    <mergeCell ref="WBQ589858:WBZ589858"/>
    <mergeCell ref="WLM589858:WLV589858"/>
    <mergeCell ref="WVI589858:WVR589858"/>
    <mergeCell ref="B589859:C589859"/>
    <mergeCell ref="D589859:E589859"/>
    <mergeCell ref="G589859:H589859"/>
    <mergeCell ref="I589859:J589859"/>
    <mergeCell ref="IX589859:IY589859"/>
    <mergeCell ref="IZ589859:JA589859"/>
    <mergeCell ref="JC589859:JD589859"/>
    <mergeCell ref="JE589859:JF589859"/>
    <mergeCell ref="ST589859:SU589859"/>
    <mergeCell ref="SV589859:SW589859"/>
    <mergeCell ref="SY589859:SZ589859"/>
    <mergeCell ref="TA589859:TB589859"/>
    <mergeCell ref="ACP589859:ACQ589859"/>
    <mergeCell ref="ACR589859:ACS589859"/>
    <mergeCell ref="ACU589859:ACV589859"/>
    <mergeCell ref="ACW589859:ACX589859"/>
    <mergeCell ref="AML589859:AMM589859"/>
    <mergeCell ref="AMN589859:AMO589859"/>
    <mergeCell ref="AMQ589859:AMR589859"/>
    <mergeCell ref="AMS589859:AMT589859"/>
    <mergeCell ref="AWH589859:AWI589859"/>
    <mergeCell ref="AWJ589859:AWK589859"/>
    <mergeCell ref="AWM589859:AWN589859"/>
    <mergeCell ref="AWO589859:AWP589859"/>
    <mergeCell ref="BGD589859:BGE589859"/>
    <mergeCell ref="BGF589859:BGG589859"/>
    <mergeCell ref="BGI589859:BGJ589859"/>
    <mergeCell ref="BGK589859:BGL589859"/>
    <mergeCell ref="BPZ589859:BQA589859"/>
    <mergeCell ref="BQB589859:BQC589859"/>
    <mergeCell ref="BQE589859:BQF589859"/>
    <mergeCell ref="BQG589859:BQH589859"/>
    <mergeCell ref="BZV589859:BZW589859"/>
    <mergeCell ref="BZX589859:BZY589859"/>
    <mergeCell ref="CAA589859:CAB589859"/>
    <mergeCell ref="CAC589859:CAD589859"/>
    <mergeCell ref="CJR589859:CJS589859"/>
    <mergeCell ref="CJT589859:CJU589859"/>
    <mergeCell ref="CJW589859:CJX589859"/>
    <mergeCell ref="CJY589859:CJZ589859"/>
    <mergeCell ref="CTN589859:CTO589859"/>
    <mergeCell ref="CTP589859:CTQ589859"/>
    <mergeCell ref="CTS589859:CTT589859"/>
    <mergeCell ref="CTU589859:CTV589859"/>
    <mergeCell ref="DDJ589859:DDK589859"/>
    <mergeCell ref="DDL589859:DDM589859"/>
    <mergeCell ref="DDO589859:DDP589859"/>
    <mergeCell ref="DDQ589859:DDR589859"/>
    <mergeCell ref="DNF589859:DNG589859"/>
    <mergeCell ref="DNH589859:DNI589859"/>
    <mergeCell ref="DNK589859:DNL589859"/>
    <mergeCell ref="DNM589859:DNN589859"/>
    <mergeCell ref="DXB589859:DXC589859"/>
    <mergeCell ref="DXD589859:DXE589859"/>
    <mergeCell ref="DXG589859:DXH589859"/>
    <mergeCell ref="DXI589859:DXJ589859"/>
    <mergeCell ref="EGX589859:EGY589859"/>
    <mergeCell ref="EGZ589859:EHA589859"/>
    <mergeCell ref="EHC589859:EHD589859"/>
    <mergeCell ref="EHE589859:EHF589859"/>
    <mergeCell ref="EQT589859:EQU589859"/>
    <mergeCell ref="EQV589859:EQW589859"/>
    <mergeCell ref="EQY589859:EQZ589859"/>
    <mergeCell ref="ERA589859:ERB589859"/>
    <mergeCell ref="FAP589859:FAQ589859"/>
    <mergeCell ref="FAR589859:FAS589859"/>
    <mergeCell ref="FAU589859:FAV589859"/>
    <mergeCell ref="FAW589859:FAX589859"/>
    <mergeCell ref="FKL589859:FKM589859"/>
    <mergeCell ref="FKN589859:FKO589859"/>
    <mergeCell ref="FKQ589859:FKR589859"/>
    <mergeCell ref="FKS589859:FKT589859"/>
    <mergeCell ref="FUH589859:FUI589859"/>
    <mergeCell ref="FUJ589859:FUK589859"/>
    <mergeCell ref="FUM589859:FUN589859"/>
    <mergeCell ref="FUO589859:FUP589859"/>
    <mergeCell ref="GED589859:GEE589859"/>
    <mergeCell ref="GEF589859:GEG589859"/>
    <mergeCell ref="GEI589859:GEJ589859"/>
    <mergeCell ref="GEK589859:GEL589859"/>
    <mergeCell ref="GNZ589859:GOA589859"/>
    <mergeCell ref="GOB589859:GOC589859"/>
    <mergeCell ref="GOE589859:GOF589859"/>
    <mergeCell ref="GOG589859:GOH589859"/>
    <mergeCell ref="GXV589859:GXW589859"/>
    <mergeCell ref="GXX589859:GXY589859"/>
    <mergeCell ref="GYA589859:GYB589859"/>
    <mergeCell ref="GYC589859:GYD589859"/>
    <mergeCell ref="HHR589859:HHS589859"/>
    <mergeCell ref="HHT589859:HHU589859"/>
    <mergeCell ref="HHW589859:HHX589859"/>
    <mergeCell ref="HHY589859:HHZ589859"/>
    <mergeCell ref="HRN589859:HRO589859"/>
    <mergeCell ref="HRP589859:HRQ589859"/>
    <mergeCell ref="HRS589859:HRT589859"/>
    <mergeCell ref="HRU589859:HRV589859"/>
    <mergeCell ref="IBJ589859:IBK589859"/>
    <mergeCell ref="IBL589859:IBM589859"/>
    <mergeCell ref="IBO589859:IBP589859"/>
    <mergeCell ref="IBQ589859:IBR589859"/>
    <mergeCell ref="ILF589859:ILG589859"/>
    <mergeCell ref="ILH589859:ILI589859"/>
    <mergeCell ref="ILK589859:ILL589859"/>
    <mergeCell ref="ILM589859:ILN589859"/>
    <mergeCell ref="IVB589859:IVC589859"/>
    <mergeCell ref="IVD589859:IVE589859"/>
    <mergeCell ref="IVG589859:IVH589859"/>
    <mergeCell ref="IVI589859:IVJ589859"/>
    <mergeCell ref="JEX589859:JEY589859"/>
    <mergeCell ref="JEZ589859:JFA589859"/>
    <mergeCell ref="JFC589859:JFD589859"/>
    <mergeCell ref="JFE589859:JFF589859"/>
    <mergeCell ref="JOT589859:JOU589859"/>
    <mergeCell ref="JOV589859:JOW589859"/>
    <mergeCell ref="JOY589859:JOZ589859"/>
    <mergeCell ref="JPA589859:JPB589859"/>
    <mergeCell ref="JYP589859:JYQ589859"/>
    <mergeCell ref="JYR589859:JYS589859"/>
    <mergeCell ref="JYU589859:JYV589859"/>
    <mergeCell ref="JYW589859:JYX589859"/>
    <mergeCell ref="KIL589859:KIM589859"/>
    <mergeCell ref="KIN589859:KIO589859"/>
    <mergeCell ref="KIQ589859:KIR589859"/>
    <mergeCell ref="KIS589859:KIT589859"/>
    <mergeCell ref="KSH589859:KSI589859"/>
    <mergeCell ref="KSJ589859:KSK589859"/>
    <mergeCell ref="KSM589859:KSN589859"/>
    <mergeCell ref="KSO589859:KSP589859"/>
    <mergeCell ref="LCD589859:LCE589859"/>
    <mergeCell ref="LCF589859:LCG589859"/>
    <mergeCell ref="LCI589859:LCJ589859"/>
    <mergeCell ref="LCK589859:LCL589859"/>
    <mergeCell ref="LLZ589859:LMA589859"/>
    <mergeCell ref="LMB589859:LMC589859"/>
    <mergeCell ref="LME589859:LMF589859"/>
    <mergeCell ref="LMG589859:LMH589859"/>
    <mergeCell ref="LVV589859:LVW589859"/>
    <mergeCell ref="LVX589859:LVY589859"/>
    <mergeCell ref="LWA589859:LWB589859"/>
    <mergeCell ref="LWC589859:LWD589859"/>
    <mergeCell ref="MFR589859:MFS589859"/>
    <mergeCell ref="MFT589859:MFU589859"/>
    <mergeCell ref="MFW589859:MFX589859"/>
    <mergeCell ref="MFY589859:MFZ589859"/>
    <mergeCell ref="MPN589859:MPO589859"/>
    <mergeCell ref="MPP589859:MPQ589859"/>
    <mergeCell ref="MPS589859:MPT589859"/>
    <mergeCell ref="MPU589859:MPV589859"/>
    <mergeCell ref="MZJ589859:MZK589859"/>
    <mergeCell ref="MZL589859:MZM589859"/>
    <mergeCell ref="MZO589859:MZP589859"/>
    <mergeCell ref="MZQ589859:MZR589859"/>
    <mergeCell ref="NJF589859:NJG589859"/>
    <mergeCell ref="NJH589859:NJI589859"/>
    <mergeCell ref="NJK589859:NJL589859"/>
    <mergeCell ref="NJM589859:NJN589859"/>
    <mergeCell ref="NTB589859:NTC589859"/>
    <mergeCell ref="NTD589859:NTE589859"/>
    <mergeCell ref="NTG589859:NTH589859"/>
    <mergeCell ref="NTI589859:NTJ589859"/>
    <mergeCell ref="OCX589859:OCY589859"/>
    <mergeCell ref="OCZ589859:ODA589859"/>
    <mergeCell ref="ODC589859:ODD589859"/>
    <mergeCell ref="ODE589859:ODF589859"/>
    <mergeCell ref="OMT589859:OMU589859"/>
    <mergeCell ref="OMV589859:OMW589859"/>
    <mergeCell ref="OMY589859:OMZ589859"/>
    <mergeCell ref="ONA589859:ONB589859"/>
    <mergeCell ref="OWP589859:OWQ589859"/>
    <mergeCell ref="OWR589859:OWS589859"/>
    <mergeCell ref="OWU589859:OWV589859"/>
    <mergeCell ref="OWW589859:OWX589859"/>
    <mergeCell ref="PGL589859:PGM589859"/>
    <mergeCell ref="PGN589859:PGO589859"/>
    <mergeCell ref="PGQ589859:PGR589859"/>
    <mergeCell ref="PGS589859:PGT589859"/>
    <mergeCell ref="PQH589859:PQI589859"/>
    <mergeCell ref="PQJ589859:PQK589859"/>
    <mergeCell ref="PQM589859:PQN589859"/>
    <mergeCell ref="PQO589859:PQP589859"/>
    <mergeCell ref="QAD589859:QAE589859"/>
    <mergeCell ref="QAF589859:QAG589859"/>
    <mergeCell ref="QAI589859:QAJ589859"/>
    <mergeCell ref="QAK589859:QAL589859"/>
    <mergeCell ref="QJZ589859:QKA589859"/>
    <mergeCell ref="QKB589859:QKC589859"/>
    <mergeCell ref="QKE589859:QKF589859"/>
    <mergeCell ref="QKG589859:QKH589859"/>
    <mergeCell ref="QTV589859:QTW589859"/>
    <mergeCell ref="QTX589859:QTY589859"/>
    <mergeCell ref="QUA589859:QUB589859"/>
    <mergeCell ref="QUC589859:QUD589859"/>
    <mergeCell ref="RDR589859:RDS589859"/>
    <mergeCell ref="RDT589859:RDU589859"/>
    <mergeCell ref="RDW589859:RDX589859"/>
    <mergeCell ref="RDY589859:RDZ589859"/>
    <mergeCell ref="RNN589859:RNO589859"/>
    <mergeCell ref="RNP589859:RNQ589859"/>
    <mergeCell ref="RNS589859:RNT589859"/>
    <mergeCell ref="RNU589859:RNV589859"/>
    <mergeCell ref="RXJ589859:RXK589859"/>
    <mergeCell ref="RXL589859:RXM589859"/>
    <mergeCell ref="RXO589859:RXP589859"/>
    <mergeCell ref="RXQ589859:RXR589859"/>
    <mergeCell ref="SHF589859:SHG589859"/>
    <mergeCell ref="SHH589859:SHI589859"/>
    <mergeCell ref="SHK589859:SHL589859"/>
    <mergeCell ref="SHM589859:SHN589859"/>
    <mergeCell ref="SRB589859:SRC589859"/>
    <mergeCell ref="SRD589859:SRE589859"/>
    <mergeCell ref="SRG589859:SRH589859"/>
    <mergeCell ref="SRI589859:SRJ589859"/>
    <mergeCell ref="TAX589859:TAY589859"/>
    <mergeCell ref="TAZ589859:TBA589859"/>
    <mergeCell ref="TBC589859:TBD589859"/>
    <mergeCell ref="TBE589859:TBF589859"/>
    <mergeCell ref="TKT589859:TKU589859"/>
    <mergeCell ref="TKV589859:TKW589859"/>
    <mergeCell ref="TKY589859:TKZ589859"/>
    <mergeCell ref="TLA589859:TLB589859"/>
    <mergeCell ref="TUP589859:TUQ589859"/>
    <mergeCell ref="TUR589859:TUS589859"/>
    <mergeCell ref="TUU589859:TUV589859"/>
    <mergeCell ref="TUW589859:TUX589859"/>
    <mergeCell ref="UEL589859:UEM589859"/>
    <mergeCell ref="UEN589859:UEO589859"/>
    <mergeCell ref="UEQ589859:UER589859"/>
    <mergeCell ref="UES589859:UET589859"/>
    <mergeCell ref="UOH589859:UOI589859"/>
    <mergeCell ref="UOJ589859:UOK589859"/>
    <mergeCell ref="UOM589859:UON589859"/>
    <mergeCell ref="UOO589859:UOP589859"/>
    <mergeCell ref="UYD589859:UYE589859"/>
    <mergeCell ref="UYF589859:UYG589859"/>
    <mergeCell ref="UYI589859:UYJ589859"/>
    <mergeCell ref="UYK589859:UYL589859"/>
    <mergeCell ref="VHZ589859:VIA589859"/>
    <mergeCell ref="VIB589859:VIC589859"/>
    <mergeCell ref="VIE589859:VIF589859"/>
    <mergeCell ref="VIG589859:VIH589859"/>
    <mergeCell ref="VRV589859:VRW589859"/>
    <mergeCell ref="VRX589859:VRY589859"/>
    <mergeCell ref="VSA589859:VSB589859"/>
    <mergeCell ref="VSC589859:VSD589859"/>
    <mergeCell ref="WBR589859:WBS589859"/>
    <mergeCell ref="WBT589859:WBU589859"/>
    <mergeCell ref="WBW589859:WBX589859"/>
    <mergeCell ref="WBY589859:WBZ589859"/>
    <mergeCell ref="WLN589859:WLO589859"/>
    <mergeCell ref="WLP589859:WLQ589859"/>
    <mergeCell ref="WLS589859:WLT589859"/>
    <mergeCell ref="WLU589859:WLV589859"/>
    <mergeCell ref="WVJ589859:WVK589859"/>
    <mergeCell ref="WVL589859:WVM589859"/>
    <mergeCell ref="WVO589859:WVP589859"/>
    <mergeCell ref="WVQ589859:WVR589859"/>
    <mergeCell ref="B589860:C589860"/>
    <mergeCell ref="D589860:E589860"/>
    <mergeCell ref="G589860:H589860"/>
    <mergeCell ref="I589860:J589860"/>
    <mergeCell ref="IX589860:IY589860"/>
    <mergeCell ref="IZ589860:JA589860"/>
    <mergeCell ref="JC589860:JD589860"/>
    <mergeCell ref="JE589860:JF589860"/>
    <mergeCell ref="ST589860:SU589860"/>
    <mergeCell ref="SV589860:SW589860"/>
    <mergeCell ref="SY589860:SZ589860"/>
    <mergeCell ref="TA589860:TB589860"/>
    <mergeCell ref="ACP589860:ACQ589860"/>
    <mergeCell ref="ACR589860:ACS589860"/>
    <mergeCell ref="ACU589860:ACV589860"/>
    <mergeCell ref="ACW589860:ACX589860"/>
    <mergeCell ref="AML589860:AMM589860"/>
    <mergeCell ref="AMN589860:AMO589860"/>
    <mergeCell ref="AMQ589860:AMR589860"/>
    <mergeCell ref="AMS589860:AMT589860"/>
    <mergeCell ref="AWH589860:AWI589860"/>
    <mergeCell ref="AWJ589860:AWK589860"/>
    <mergeCell ref="AWM589860:AWN589860"/>
    <mergeCell ref="AWO589860:AWP589860"/>
    <mergeCell ref="BGD589860:BGE589860"/>
    <mergeCell ref="BGF589860:BGG589860"/>
    <mergeCell ref="BGI589860:BGJ589860"/>
    <mergeCell ref="BGK589860:BGL589860"/>
    <mergeCell ref="BPZ589860:BQA589860"/>
    <mergeCell ref="BQB589860:BQC589860"/>
    <mergeCell ref="BQE589860:BQF589860"/>
    <mergeCell ref="BQG589860:BQH589860"/>
    <mergeCell ref="BZV589860:BZW589860"/>
    <mergeCell ref="BZX589860:BZY589860"/>
    <mergeCell ref="CAA589860:CAB589860"/>
    <mergeCell ref="CAC589860:CAD589860"/>
    <mergeCell ref="CJR589860:CJS589860"/>
    <mergeCell ref="CJT589860:CJU589860"/>
    <mergeCell ref="CJW589860:CJX589860"/>
    <mergeCell ref="CJY589860:CJZ589860"/>
    <mergeCell ref="CTN589860:CTO589860"/>
    <mergeCell ref="CTP589860:CTQ589860"/>
    <mergeCell ref="CTS589860:CTT589860"/>
    <mergeCell ref="CTU589860:CTV589860"/>
    <mergeCell ref="DDJ589860:DDK589860"/>
    <mergeCell ref="DDL589860:DDM589860"/>
    <mergeCell ref="DDO589860:DDP589860"/>
    <mergeCell ref="DDQ589860:DDR589860"/>
    <mergeCell ref="DNF589860:DNG589860"/>
    <mergeCell ref="DNH589860:DNI589860"/>
    <mergeCell ref="DNK589860:DNL589860"/>
    <mergeCell ref="DNM589860:DNN589860"/>
    <mergeCell ref="DXB589860:DXC589860"/>
    <mergeCell ref="DXD589860:DXE589860"/>
    <mergeCell ref="DXG589860:DXH589860"/>
    <mergeCell ref="DXI589860:DXJ589860"/>
    <mergeCell ref="EGX589860:EGY589860"/>
    <mergeCell ref="EGZ589860:EHA589860"/>
    <mergeCell ref="EHC589860:EHD589860"/>
    <mergeCell ref="EHE589860:EHF589860"/>
    <mergeCell ref="EQT589860:EQU589860"/>
    <mergeCell ref="EQV589860:EQW589860"/>
    <mergeCell ref="EQY589860:EQZ589860"/>
    <mergeCell ref="ERA589860:ERB589860"/>
    <mergeCell ref="FAP589860:FAQ589860"/>
    <mergeCell ref="FAR589860:FAS589860"/>
    <mergeCell ref="FAU589860:FAV589860"/>
    <mergeCell ref="FAW589860:FAX589860"/>
    <mergeCell ref="FKL589860:FKM589860"/>
    <mergeCell ref="FKN589860:FKO589860"/>
    <mergeCell ref="FKQ589860:FKR589860"/>
    <mergeCell ref="FKS589860:FKT589860"/>
    <mergeCell ref="FUH589860:FUI589860"/>
    <mergeCell ref="FUJ589860:FUK589860"/>
    <mergeCell ref="FUM589860:FUN589860"/>
    <mergeCell ref="FUO589860:FUP589860"/>
    <mergeCell ref="GED589860:GEE589860"/>
    <mergeCell ref="GEF589860:GEG589860"/>
    <mergeCell ref="GEI589860:GEJ589860"/>
    <mergeCell ref="GEK589860:GEL589860"/>
    <mergeCell ref="GNZ589860:GOA589860"/>
    <mergeCell ref="GOB589860:GOC589860"/>
    <mergeCell ref="GOE589860:GOF589860"/>
    <mergeCell ref="GOG589860:GOH589860"/>
    <mergeCell ref="GXV589860:GXW589860"/>
    <mergeCell ref="GXX589860:GXY589860"/>
    <mergeCell ref="GYA589860:GYB589860"/>
    <mergeCell ref="GYC589860:GYD589860"/>
    <mergeCell ref="HHR589860:HHS589860"/>
    <mergeCell ref="HHT589860:HHU589860"/>
    <mergeCell ref="HHW589860:HHX589860"/>
    <mergeCell ref="HHY589860:HHZ589860"/>
    <mergeCell ref="HRN589860:HRO589860"/>
    <mergeCell ref="HRP589860:HRQ589860"/>
    <mergeCell ref="HRS589860:HRT589860"/>
    <mergeCell ref="HRU589860:HRV589860"/>
    <mergeCell ref="IBJ589860:IBK589860"/>
    <mergeCell ref="IBL589860:IBM589860"/>
    <mergeCell ref="IBO589860:IBP589860"/>
    <mergeCell ref="IBQ589860:IBR589860"/>
    <mergeCell ref="ILF589860:ILG589860"/>
    <mergeCell ref="ILH589860:ILI589860"/>
    <mergeCell ref="ILK589860:ILL589860"/>
    <mergeCell ref="ILM589860:ILN589860"/>
    <mergeCell ref="IVB589860:IVC589860"/>
    <mergeCell ref="IVD589860:IVE589860"/>
    <mergeCell ref="IVG589860:IVH589860"/>
    <mergeCell ref="IVI589860:IVJ589860"/>
    <mergeCell ref="JEX589860:JEY589860"/>
    <mergeCell ref="JEZ589860:JFA589860"/>
    <mergeCell ref="JFC589860:JFD589860"/>
    <mergeCell ref="JFE589860:JFF589860"/>
    <mergeCell ref="JOT589860:JOU589860"/>
    <mergeCell ref="JOV589860:JOW589860"/>
    <mergeCell ref="JOY589860:JOZ589860"/>
    <mergeCell ref="JPA589860:JPB589860"/>
    <mergeCell ref="JYP589860:JYQ589860"/>
    <mergeCell ref="JYR589860:JYS589860"/>
    <mergeCell ref="JYU589860:JYV589860"/>
    <mergeCell ref="JYW589860:JYX589860"/>
    <mergeCell ref="KIL589860:KIM589860"/>
    <mergeCell ref="KIN589860:KIO589860"/>
    <mergeCell ref="KIQ589860:KIR589860"/>
    <mergeCell ref="KIS589860:KIT589860"/>
    <mergeCell ref="KSH589860:KSI589860"/>
    <mergeCell ref="KSJ589860:KSK589860"/>
    <mergeCell ref="KSM589860:KSN589860"/>
    <mergeCell ref="KSO589860:KSP589860"/>
    <mergeCell ref="LCD589860:LCE589860"/>
    <mergeCell ref="LCF589860:LCG589860"/>
    <mergeCell ref="LCI589860:LCJ589860"/>
    <mergeCell ref="LCK589860:LCL589860"/>
    <mergeCell ref="LLZ589860:LMA589860"/>
    <mergeCell ref="LMB589860:LMC589860"/>
    <mergeCell ref="LME589860:LMF589860"/>
    <mergeCell ref="LMG589860:LMH589860"/>
    <mergeCell ref="LVV589860:LVW589860"/>
    <mergeCell ref="LVX589860:LVY589860"/>
    <mergeCell ref="LWA589860:LWB589860"/>
    <mergeCell ref="LWC589860:LWD589860"/>
    <mergeCell ref="MFR589860:MFS589860"/>
    <mergeCell ref="MFT589860:MFU589860"/>
    <mergeCell ref="MFW589860:MFX589860"/>
    <mergeCell ref="MFY589860:MFZ589860"/>
    <mergeCell ref="MPN589860:MPO589860"/>
    <mergeCell ref="MPP589860:MPQ589860"/>
    <mergeCell ref="MPS589860:MPT589860"/>
    <mergeCell ref="MPU589860:MPV589860"/>
    <mergeCell ref="MZJ589860:MZK589860"/>
    <mergeCell ref="MZL589860:MZM589860"/>
    <mergeCell ref="MZO589860:MZP589860"/>
    <mergeCell ref="MZQ589860:MZR589860"/>
    <mergeCell ref="NJF589860:NJG589860"/>
    <mergeCell ref="NJH589860:NJI589860"/>
    <mergeCell ref="NJK589860:NJL589860"/>
    <mergeCell ref="NJM589860:NJN589860"/>
    <mergeCell ref="NTB589860:NTC589860"/>
    <mergeCell ref="NTD589860:NTE589860"/>
    <mergeCell ref="NTG589860:NTH589860"/>
    <mergeCell ref="NTI589860:NTJ589860"/>
    <mergeCell ref="OCX589860:OCY589860"/>
    <mergeCell ref="OCZ589860:ODA589860"/>
    <mergeCell ref="ODC589860:ODD589860"/>
    <mergeCell ref="ODE589860:ODF589860"/>
    <mergeCell ref="OMT589860:OMU589860"/>
    <mergeCell ref="OMV589860:OMW589860"/>
    <mergeCell ref="OMY589860:OMZ589860"/>
    <mergeCell ref="ONA589860:ONB589860"/>
    <mergeCell ref="OWP589860:OWQ589860"/>
    <mergeCell ref="OWR589860:OWS589860"/>
    <mergeCell ref="OWU589860:OWV589860"/>
    <mergeCell ref="OWW589860:OWX589860"/>
    <mergeCell ref="PGL589860:PGM589860"/>
    <mergeCell ref="PGN589860:PGO589860"/>
    <mergeCell ref="PGQ589860:PGR589860"/>
    <mergeCell ref="PGS589860:PGT589860"/>
    <mergeCell ref="PQH589860:PQI589860"/>
    <mergeCell ref="PQJ589860:PQK589860"/>
    <mergeCell ref="PQM589860:PQN589860"/>
    <mergeCell ref="PQO589860:PQP589860"/>
    <mergeCell ref="QAD589860:QAE589860"/>
    <mergeCell ref="QAF589860:QAG589860"/>
    <mergeCell ref="QAI589860:QAJ589860"/>
    <mergeCell ref="QAK589860:QAL589860"/>
    <mergeCell ref="QJZ589860:QKA589860"/>
    <mergeCell ref="QKB589860:QKC589860"/>
    <mergeCell ref="QKE589860:QKF589860"/>
    <mergeCell ref="QKG589860:QKH589860"/>
    <mergeCell ref="QTV589860:QTW589860"/>
    <mergeCell ref="QTX589860:QTY589860"/>
    <mergeCell ref="QUA589860:QUB589860"/>
    <mergeCell ref="QUC589860:QUD589860"/>
    <mergeCell ref="RDR589860:RDS589860"/>
    <mergeCell ref="RDT589860:RDU589860"/>
    <mergeCell ref="RDW589860:RDX589860"/>
    <mergeCell ref="RDY589860:RDZ589860"/>
    <mergeCell ref="RNN589860:RNO589860"/>
    <mergeCell ref="RNP589860:RNQ589860"/>
    <mergeCell ref="RNS589860:RNT589860"/>
    <mergeCell ref="RNU589860:RNV589860"/>
    <mergeCell ref="RXJ589860:RXK589860"/>
    <mergeCell ref="RXL589860:RXM589860"/>
    <mergeCell ref="RXO589860:RXP589860"/>
    <mergeCell ref="RXQ589860:RXR589860"/>
    <mergeCell ref="SHF589860:SHG589860"/>
    <mergeCell ref="SHH589860:SHI589860"/>
    <mergeCell ref="SHK589860:SHL589860"/>
    <mergeCell ref="SHM589860:SHN589860"/>
    <mergeCell ref="SRB589860:SRC589860"/>
    <mergeCell ref="SRD589860:SRE589860"/>
    <mergeCell ref="SRG589860:SRH589860"/>
    <mergeCell ref="SRI589860:SRJ589860"/>
    <mergeCell ref="TAX589860:TAY589860"/>
    <mergeCell ref="TAZ589860:TBA589860"/>
    <mergeCell ref="TBC589860:TBD589860"/>
    <mergeCell ref="TBE589860:TBF589860"/>
    <mergeCell ref="TKT589860:TKU589860"/>
    <mergeCell ref="TKV589860:TKW589860"/>
    <mergeCell ref="TKY589860:TKZ589860"/>
    <mergeCell ref="TLA589860:TLB589860"/>
    <mergeCell ref="TUP589860:TUQ589860"/>
    <mergeCell ref="TUR589860:TUS589860"/>
    <mergeCell ref="TUU589860:TUV589860"/>
    <mergeCell ref="TUW589860:TUX589860"/>
    <mergeCell ref="UEL589860:UEM589860"/>
    <mergeCell ref="UEN589860:UEO589860"/>
    <mergeCell ref="UEQ589860:UER589860"/>
    <mergeCell ref="UES589860:UET589860"/>
    <mergeCell ref="UOH589860:UOI589860"/>
    <mergeCell ref="UOJ589860:UOK589860"/>
    <mergeCell ref="UOM589860:UON589860"/>
    <mergeCell ref="UOO589860:UOP589860"/>
    <mergeCell ref="UYD589860:UYE589860"/>
    <mergeCell ref="UYF589860:UYG589860"/>
    <mergeCell ref="UYI589860:UYJ589860"/>
    <mergeCell ref="UYK589860:UYL589860"/>
    <mergeCell ref="VHZ589860:VIA589860"/>
    <mergeCell ref="VIB589860:VIC589860"/>
    <mergeCell ref="VIE589860:VIF589860"/>
    <mergeCell ref="VIG589860:VIH589860"/>
    <mergeCell ref="VRV589860:VRW589860"/>
    <mergeCell ref="VRX589860:VRY589860"/>
    <mergeCell ref="VSA589860:VSB589860"/>
    <mergeCell ref="VSC589860:VSD589860"/>
    <mergeCell ref="WBR589860:WBS589860"/>
    <mergeCell ref="WBT589860:WBU589860"/>
    <mergeCell ref="WBW589860:WBX589860"/>
    <mergeCell ref="WBY589860:WBZ589860"/>
    <mergeCell ref="WLN589860:WLO589860"/>
    <mergeCell ref="WLP589860:WLQ589860"/>
    <mergeCell ref="WLS589860:WLT589860"/>
    <mergeCell ref="WLU589860:WLV589860"/>
    <mergeCell ref="WVJ589860:WVK589860"/>
    <mergeCell ref="WVL589860:WVM589860"/>
    <mergeCell ref="WVO589860:WVP589860"/>
    <mergeCell ref="WVQ589860:WVR589860"/>
    <mergeCell ref="B589861:C589861"/>
    <mergeCell ref="D589861:E589861"/>
    <mergeCell ref="G589861:H589861"/>
    <mergeCell ref="I589861:J589861"/>
    <mergeCell ref="IX589861:IY589861"/>
    <mergeCell ref="IZ589861:JA589861"/>
    <mergeCell ref="JC589861:JD589861"/>
    <mergeCell ref="JE589861:JF589861"/>
    <mergeCell ref="ST589861:SU589861"/>
    <mergeCell ref="SV589861:SW589861"/>
    <mergeCell ref="SY589861:SZ589861"/>
    <mergeCell ref="TA589861:TB589861"/>
    <mergeCell ref="ACP589861:ACQ589861"/>
    <mergeCell ref="ACR589861:ACS589861"/>
    <mergeCell ref="ACU589861:ACV589861"/>
    <mergeCell ref="ACW589861:ACX589861"/>
    <mergeCell ref="AML589861:AMM589861"/>
    <mergeCell ref="AMN589861:AMO589861"/>
    <mergeCell ref="AMQ589861:AMR589861"/>
    <mergeCell ref="AMS589861:AMT589861"/>
    <mergeCell ref="AWH589861:AWI589861"/>
    <mergeCell ref="AWJ589861:AWK589861"/>
    <mergeCell ref="AWM589861:AWN589861"/>
    <mergeCell ref="AWO589861:AWP589861"/>
    <mergeCell ref="BGD589861:BGE589861"/>
    <mergeCell ref="BGF589861:BGG589861"/>
    <mergeCell ref="BGI589861:BGJ589861"/>
    <mergeCell ref="BGK589861:BGL589861"/>
    <mergeCell ref="BPZ589861:BQA589861"/>
    <mergeCell ref="BQB589861:BQC589861"/>
    <mergeCell ref="BQE589861:BQF589861"/>
    <mergeCell ref="BQG589861:BQH589861"/>
    <mergeCell ref="BZV589861:BZW589861"/>
    <mergeCell ref="BZX589861:BZY589861"/>
    <mergeCell ref="CAA589861:CAB589861"/>
    <mergeCell ref="CAC589861:CAD589861"/>
    <mergeCell ref="CJR589861:CJS589861"/>
    <mergeCell ref="CJT589861:CJU589861"/>
    <mergeCell ref="CJW589861:CJX589861"/>
    <mergeCell ref="CJY589861:CJZ589861"/>
    <mergeCell ref="CTN589861:CTO589861"/>
    <mergeCell ref="CTP589861:CTQ589861"/>
    <mergeCell ref="CTS589861:CTT589861"/>
    <mergeCell ref="CTU589861:CTV589861"/>
    <mergeCell ref="DDJ589861:DDK589861"/>
    <mergeCell ref="DDL589861:DDM589861"/>
    <mergeCell ref="DDO589861:DDP589861"/>
    <mergeCell ref="DDQ589861:DDR589861"/>
    <mergeCell ref="DNF589861:DNG589861"/>
    <mergeCell ref="DNH589861:DNI589861"/>
    <mergeCell ref="DNK589861:DNL589861"/>
    <mergeCell ref="DNM589861:DNN589861"/>
    <mergeCell ref="DXB589861:DXC589861"/>
    <mergeCell ref="DXD589861:DXE589861"/>
    <mergeCell ref="DXG589861:DXH589861"/>
    <mergeCell ref="DXI589861:DXJ589861"/>
    <mergeCell ref="EGX589861:EGY589861"/>
    <mergeCell ref="EGZ589861:EHA589861"/>
    <mergeCell ref="EHC589861:EHD589861"/>
    <mergeCell ref="EHE589861:EHF589861"/>
    <mergeCell ref="EQT589861:EQU589861"/>
    <mergeCell ref="EQV589861:EQW589861"/>
    <mergeCell ref="EQY589861:EQZ589861"/>
    <mergeCell ref="ERA589861:ERB589861"/>
    <mergeCell ref="FAP589861:FAQ589861"/>
    <mergeCell ref="FAR589861:FAS589861"/>
    <mergeCell ref="FAU589861:FAV589861"/>
    <mergeCell ref="FAW589861:FAX589861"/>
    <mergeCell ref="FKL589861:FKM589861"/>
    <mergeCell ref="FKN589861:FKO589861"/>
    <mergeCell ref="FKQ589861:FKR589861"/>
    <mergeCell ref="FKS589861:FKT589861"/>
    <mergeCell ref="FUH589861:FUI589861"/>
    <mergeCell ref="FUJ589861:FUK589861"/>
    <mergeCell ref="FUM589861:FUN589861"/>
    <mergeCell ref="FUO589861:FUP589861"/>
    <mergeCell ref="GED589861:GEE589861"/>
    <mergeCell ref="GEF589861:GEG589861"/>
    <mergeCell ref="GEI589861:GEJ589861"/>
    <mergeCell ref="GEK589861:GEL589861"/>
    <mergeCell ref="GNZ589861:GOA589861"/>
    <mergeCell ref="GOB589861:GOC589861"/>
    <mergeCell ref="GOE589861:GOF589861"/>
    <mergeCell ref="GOG589861:GOH589861"/>
    <mergeCell ref="GXV589861:GXW589861"/>
    <mergeCell ref="GXX589861:GXY589861"/>
    <mergeCell ref="GYA589861:GYB589861"/>
    <mergeCell ref="GYC589861:GYD589861"/>
    <mergeCell ref="HHR589861:HHS589861"/>
    <mergeCell ref="HHT589861:HHU589861"/>
    <mergeCell ref="HHW589861:HHX589861"/>
    <mergeCell ref="HHY589861:HHZ589861"/>
    <mergeCell ref="HRN589861:HRO589861"/>
    <mergeCell ref="HRP589861:HRQ589861"/>
    <mergeCell ref="HRS589861:HRT589861"/>
    <mergeCell ref="HRU589861:HRV589861"/>
    <mergeCell ref="IBJ589861:IBK589861"/>
    <mergeCell ref="IBL589861:IBM589861"/>
    <mergeCell ref="IBO589861:IBP589861"/>
    <mergeCell ref="IBQ589861:IBR589861"/>
    <mergeCell ref="ILF589861:ILG589861"/>
    <mergeCell ref="ILH589861:ILI589861"/>
    <mergeCell ref="ILK589861:ILL589861"/>
    <mergeCell ref="ILM589861:ILN589861"/>
    <mergeCell ref="IVB589861:IVC589861"/>
    <mergeCell ref="IVD589861:IVE589861"/>
    <mergeCell ref="IVG589861:IVH589861"/>
    <mergeCell ref="IVI589861:IVJ589861"/>
    <mergeCell ref="JEX589861:JEY589861"/>
    <mergeCell ref="JEZ589861:JFA589861"/>
    <mergeCell ref="JFC589861:JFD589861"/>
    <mergeCell ref="JFE589861:JFF589861"/>
    <mergeCell ref="JOT589861:JOU589861"/>
    <mergeCell ref="JOV589861:JOW589861"/>
    <mergeCell ref="JOY589861:JOZ589861"/>
    <mergeCell ref="JPA589861:JPB589861"/>
    <mergeCell ref="JYP589861:JYQ589861"/>
    <mergeCell ref="JYR589861:JYS589861"/>
    <mergeCell ref="JYU589861:JYV589861"/>
    <mergeCell ref="JYW589861:JYX589861"/>
    <mergeCell ref="KIL589861:KIM589861"/>
    <mergeCell ref="KIN589861:KIO589861"/>
    <mergeCell ref="KIQ589861:KIR589861"/>
    <mergeCell ref="KIS589861:KIT589861"/>
    <mergeCell ref="KSH589861:KSI589861"/>
    <mergeCell ref="KSJ589861:KSK589861"/>
    <mergeCell ref="KSM589861:KSN589861"/>
    <mergeCell ref="KSO589861:KSP589861"/>
    <mergeCell ref="LCD589861:LCE589861"/>
    <mergeCell ref="LCF589861:LCG589861"/>
    <mergeCell ref="LCI589861:LCJ589861"/>
    <mergeCell ref="LCK589861:LCL589861"/>
    <mergeCell ref="LLZ589861:LMA589861"/>
    <mergeCell ref="LMB589861:LMC589861"/>
    <mergeCell ref="LME589861:LMF589861"/>
    <mergeCell ref="LMG589861:LMH589861"/>
    <mergeCell ref="LVV589861:LVW589861"/>
    <mergeCell ref="LVX589861:LVY589861"/>
    <mergeCell ref="LWA589861:LWB589861"/>
    <mergeCell ref="LWC589861:LWD589861"/>
    <mergeCell ref="MFR589861:MFS589861"/>
    <mergeCell ref="MFT589861:MFU589861"/>
    <mergeCell ref="MFW589861:MFX589861"/>
    <mergeCell ref="MFY589861:MFZ589861"/>
    <mergeCell ref="MPN589861:MPO589861"/>
    <mergeCell ref="MPP589861:MPQ589861"/>
    <mergeCell ref="MPS589861:MPT589861"/>
    <mergeCell ref="MPU589861:MPV589861"/>
    <mergeCell ref="MZJ589861:MZK589861"/>
    <mergeCell ref="MZL589861:MZM589861"/>
    <mergeCell ref="MZO589861:MZP589861"/>
    <mergeCell ref="MZQ589861:MZR589861"/>
    <mergeCell ref="NJF589861:NJG589861"/>
    <mergeCell ref="NJH589861:NJI589861"/>
    <mergeCell ref="NJK589861:NJL589861"/>
    <mergeCell ref="NJM589861:NJN589861"/>
    <mergeCell ref="NTB589861:NTC589861"/>
    <mergeCell ref="NTD589861:NTE589861"/>
    <mergeCell ref="NTG589861:NTH589861"/>
    <mergeCell ref="NTI589861:NTJ589861"/>
    <mergeCell ref="OCX589861:OCY589861"/>
    <mergeCell ref="OCZ589861:ODA589861"/>
    <mergeCell ref="ODC589861:ODD589861"/>
    <mergeCell ref="ODE589861:ODF589861"/>
    <mergeCell ref="OMT589861:OMU589861"/>
    <mergeCell ref="OMV589861:OMW589861"/>
    <mergeCell ref="OMY589861:OMZ589861"/>
    <mergeCell ref="ONA589861:ONB589861"/>
    <mergeCell ref="OWP589861:OWQ589861"/>
    <mergeCell ref="OWR589861:OWS589861"/>
    <mergeCell ref="OWU589861:OWV589861"/>
    <mergeCell ref="OWW589861:OWX589861"/>
    <mergeCell ref="PGL589861:PGM589861"/>
    <mergeCell ref="PGN589861:PGO589861"/>
    <mergeCell ref="PGQ589861:PGR589861"/>
    <mergeCell ref="PGS589861:PGT589861"/>
    <mergeCell ref="PQH589861:PQI589861"/>
    <mergeCell ref="PQJ589861:PQK589861"/>
    <mergeCell ref="PQM589861:PQN589861"/>
    <mergeCell ref="PQO589861:PQP589861"/>
    <mergeCell ref="QAD589861:QAE589861"/>
    <mergeCell ref="QAF589861:QAG589861"/>
    <mergeCell ref="QAI589861:QAJ589861"/>
    <mergeCell ref="QAK589861:QAL589861"/>
    <mergeCell ref="QJZ589861:QKA589861"/>
    <mergeCell ref="QKB589861:QKC589861"/>
    <mergeCell ref="QKE589861:QKF589861"/>
    <mergeCell ref="QKG589861:QKH589861"/>
    <mergeCell ref="QTV589861:QTW589861"/>
    <mergeCell ref="QTX589861:QTY589861"/>
    <mergeCell ref="QUA589861:QUB589861"/>
    <mergeCell ref="QUC589861:QUD589861"/>
    <mergeCell ref="RDR589861:RDS589861"/>
    <mergeCell ref="RDT589861:RDU589861"/>
    <mergeCell ref="RDW589861:RDX589861"/>
    <mergeCell ref="RDY589861:RDZ589861"/>
    <mergeCell ref="RNN589861:RNO589861"/>
    <mergeCell ref="RNP589861:RNQ589861"/>
    <mergeCell ref="RNS589861:RNT589861"/>
    <mergeCell ref="RNU589861:RNV589861"/>
    <mergeCell ref="RXJ589861:RXK589861"/>
    <mergeCell ref="RXL589861:RXM589861"/>
    <mergeCell ref="RXO589861:RXP589861"/>
    <mergeCell ref="RXQ589861:RXR589861"/>
    <mergeCell ref="SHF589861:SHG589861"/>
    <mergeCell ref="SHH589861:SHI589861"/>
    <mergeCell ref="SHK589861:SHL589861"/>
    <mergeCell ref="SHM589861:SHN589861"/>
    <mergeCell ref="SRB589861:SRC589861"/>
    <mergeCell ref="SRD589861:SRE589861"/>
    <mergeCell ref="SRG589861:SRH589861"/>
    <mergeCell ref="SRI589861:SRJ589861"/>
    <mergeCell ref="TAX589861:TAY589861"/>
    <mergeCell ref="TAZ589861:TBA589861"/>
    <mergeCell ref="TBC589861:TBD589861"/>
    <mergeCell ref="TBE589861:TBF589861"/>
    <mergeCell ref="TKT589861:TKU589861"/>
    <mergeCell ref="TKV589861:TKW589861"/>
    <mergeCell ref="TKY589861:TKZ589861"/>
    <mergeCell ref="TLA589861:TLB589861"/>
    <mergeCell ref="TUP589861:TUQ589861"/>
    <mergeCell ref="TUR589861:TUS589861"/>
    <mergeCell ref="TUU589861:TUV589861"/>
    <mergeCell ref="TUW589861:TUX589861"/>
    <mergeCell ref="UEL589861:UEM589861"/>
    <mergeCell ref="UEN589861:UEO589861"/>
    <mergeCell ref="UEQ589861:UER589861"/>
    <mergeCell ref="UES589861:UET589861"/>
    <mergeCell ref="UOH589861:UOI589861"/>
    <mergeCell ref="UOJ589861:UOK589861"/>
    <mergeCell ref="UOM589861:UON589861"/>
    <mergeCell ref="UOO589861:UOP589861"/>
    <mergeCell ref="UYD589861:UYE589861"/>
    <mergeCell ref="UYF589861:UYG589861"/>
    <mergeCell ref="UYI589861:UYJ589861"/>
    <mergeCell ref="UYK589861:UYL589861"/>
    <mergeCell ref="VHZ589861:VIA589861"/>
    <mergeCell ref="VIB589861:VIC589861"/>
    <mergeCell ref="VIE589861:VIF589861"/>
    <mergeCell ref="VIG589861:VIH589861"/>
    <mergeCell ref="VRV589861:VRW589861"/>
    <mergeCell ref="VRX589861:VRY589861"/>
    <mergeCell ref="VSA589861:VSB589861"/>
    <mergeCell ref="VSC589861:VSD589861"/>
    <mergeCell ref="WBR589861:WBS589861"/>
    <mergeCell ref="WBT589861:WBU589861"/>
    <mergeCell ref="WBW589861:WBX589861"/>
    <mergeCell ref="WBY589861:WBZ589861"/>
    <mergeCell ref="WLN589861:WLO589861"/>
    <mergeCell ref="WLP589861:WLQ589861"/>
    <mergeCell ref="WLS589861:WLT589861"/>
    <mergeCell ref="WLU589861:WLV589861"/>
    <mergeCell ref="WVJ589861:WVK589861"/>
    <mergeCell ref="WVL589861:WVM589861"/>
    <mergeCell ref="WVO589861:WVP589861"/>
    <mergeCell ref="WVQ589861:WVR589861"/>
    <mergeCell ref="B589862:C589862"/>
    <mergeCell ref="D589862:E589862"/>
    <mergeCell ref="G589862:H589862"/>
    <mergeCell ref="I589862:J589862"/>
    <mergeCell ref="IX589862:IY589862"/>
    <mergeCell ref="IZ589862:JA589862"/>
    <mergeCell ref="JC589862:JD589862"/>
    <mergeCell ref="JE589862:JF589862"/>
    <mergeCell ref="ST589862:SU589862"/>
    <mergeCell ref="SV589862:SW589862"/>
    <mergeCell ref="SY589862:SZ589862"/>
    <mergeCell ref="TA589862:TB589862"/>
    <mergeCell ref="ACP589862:ACQ589862"/>
    <mergeCell ref="ACR589862:ACS589862"/>
    <mergeCell ref="ACU589862:ACV589862"/>
    <mergeCell ref="ACW589862:ACX589862"/>
    <mergeCell ref="AML589862:AMM589862"/>
    <mergeCell ref="AMN589862:AMO589862"/>
    <mergeCell ref="AMQ589862:AMR589862"/>
    <mergeCell ref="AMS589862:AMT589862"/>
    <mergeCell ref="AWH589862:AWI589862"/>
    <mergeCell ref="AWJ589862:AWK589862"/>
    <mergeCell ref="AWM589862:AWN589862"/>
    <mergeCell ref="AWO589862:AWP589862"/>
    <mergeCell ref="BGD589862:BGE589862"/>
    <mergeCell ref="BGF589862:BGG589862"/>
    <mergeCell ref="BGI589862:BGJ589862"/>
    <mergeCell ref="BGK589862:BGL589862"/>
    <mergeCell ref="BPZ589862:BQA589862"/>
    <mergeCell ref="BQB589862:BQC589862"/>
    <mergeCell ref="BQE589862:BQF589862"/>
    <mergeCell ref="BQG589862:BQH589862"/>
    <mergeCell ref="BZV589862:BZW589862"/>
    <mergeCell ref="BZX589862:BZY589862"/>
    <mergeCell ref="CAA589862:CAB589862"/>
    <mergeCell ref="CAC589862:CAD589862"/>
    <mergeCell ref="CJR589862:CJS589862"/>
    <mergeCell ref="CJT589862:CJU589862"/>
    <mergeCell ref="CJW589862:CJX589862"/>
    <mergeCell ref="CJY589862:CJZ589862"/>
    <mergeCell ref="CTN589862:CTO589862"/>
    <mergeCell ref="CTP589862:CTQ589862"/>
    <mergeCell ref="CTS589862:CTT589862"/>
    <mergeCell ref="CTU589862:CTV589862"/>
    <mergeCell ref="DDJ589862:DDK589862"/>
    <mergeCell ref="DDL589862:DDM589862"/>
    <mergeCell ref="DDO589862:DDP589862"/>
    <mergeCell ref="DDQ589862:DDR589862"/>
    <mergeCell ref="DNF589862:DNG589862"/>
    <mergeCell ref="DNH589862:DNI589862"/>
    <mergeCell ref="DNK589862:DNL589862"/>
    <mergeCell ref="DNM589862:DNN589862"/>
    <mergeCell ref="DXB589862:DXC589862"/>
    <mergeCell ref="DXD589862:DXE589862"/>
    <mergeCell ref="DXG589862:DXH589862"/>
    <mergeCell ref="DXI589862:DXJ589862"/>
    <mergeCell ref="EGX589862:EGY589862"/>
    <mergeCell ref="EGZ589862:EHA589862"/>
    <mergeCell ref="EHC589862:EHD589862"/>
    <mergeCell ref="EHE589862:EHF589862"/>
    <mergeCell ref="EQT589862:EQU589862"/>
    <mergeCell ref="EQV589862:EQW589862"/>
    <mergeCell ref="EQY589862:EQZ589862"/>
    <mergeCell ref="ERA589862:ERB589862"/>
    <mergeCell ref="FAP589862:FAQ589862"/>
    <mergeCell ref="FAR589862:FAS589862"/>
    <mergeCell ref="FAU589862:FAV589862"/>
    <mergeCell ref="FAW589862:FAX589862"/>
    <mergeCell ref="FKL589862:FKM589862"/>
    <mergeCell ref="FKN589862:FKO589862"/>
    <mergeCell ref="FKQ589862:FKR589862"/>
    <mergeCell ref="FKS589862:FKT589862"/>
    <mergeCell ref="FUH589862:FUI589862"/>
    <mergeCell ref="FUJ589862:FUK589862"/>
    <mergeCell ref="FUM589862:FUN589862"/>
    <mergeCell ref="FUO589862:FUP589862"/>
    <mergeCell ref="GED589862:GEE589862"/>
    <mergeCell ref="GEF589862:GEG589862"/>
    <mergeCell ref="GEI589862:GEJ589862"/>
    <mergeCell ref="GEK589862:GEL589862"/>
    <mergeCell ref="GNZ589862:GOA589862"/>
    <mergeCell ref="GOB589862:GOC589862"/>
    <mergeCell ref="GOE589862:GOF589862"/>
    <mergeCell ref="GOG589862:GOH589862"/>
    <mergeCell ref="GXV589862:GXW589862"/>
    <mergeCell ref="GXX589862:GXY589862"/>
    <mergeCell ref="GYA589862:GYB589862"/>
    <mergeCell ref="GYC589862:GYD589862"/>
    <mergeCell ref="HHR589862:HHS589862"/>
    <mergeCell ref="HHT589862:HHU589862"/>
    <mergeCell ref="HHW589862:HHX589862"/>
    <mergeCell ref="HHY589862:HHZ589862"/>
    <mergeCell ref="HRN589862:HRO589862"/>
    <mergeCell ref="HRP589862:HRQ589862"/>
    <mergeCell ref="HRS589862:HRT589862"/>
    <mergeCell ref="HRU589862:HRV589862"/>
    <mergeCell ref="IBJ589862:IBK589862"/>
    <mergeCell ref="IBL589862:IBM589862"/>
    <mergeCell ref="IBO589862:IBP589862"/>
    <mergeCell ref="IBQ589862:IBR589862"/>
    <mergeCell ref="ILF589862:ILG589862"/>
    <mergeCell ref="ILH589862:ILI589862"/>
    <mergeCell ref="ILK589862:ILL589862"/>
    <mergeCell ref="ILM589862:ILN589862"/>
    <mergeCell ref="IVB589862:IVC589862"/>
    <mergeCell ref="IVD589862:IVE589862"/>
    <mergeCell ref="IVG589862:IVH589862"/>
    <mergeCell ref="IVI589862:IVJ589862"/>
    <mergeCell ref="JEX589862:JEY589862"/>
    <mergeCell ref="JEZ589862:JFA589862"/>
    <mergeCell ref="JFC589862:JFD589862"/>
    <mergeCell ref="JFE589862:JFF589862"/>
    <mergeCell ref="JOT589862:JOU589862"/>
    <mergeCell ref="JOV589862:JOW589862"/>
    <mergeCell ref="JOY589862:JOZ589862"/>
    <mergeCell ref="JPA589862:JPB589862"/>
    <mergeCell ref="JYP589862:JYQ589862"/>
    <mergeCell ref="JYR589862:JYS589862"/>
    <mergeCell ref="JYU589862:JYV589862"/>
    <mergeCell ref="JYW589862:JYX589862"/>
    <mergeCell ref="KIL589862:KIM589862"/>
    <mergeCell ref="KIN589862:KIO589862"/>
    <mergeCell ref="KIQ589862:KIR589862"/>
    <mergeCell ref="KIS589862:KIT589862"/>
    <mergeCell ref="KSH589862:KSI589862"/>
    <mergeCell ref="KSJ589862:KSK589862"/>
    <mergeCell ref="KSM589862:KSN589862"/>
    <mergeCell ref="KSO589862:KSP589862"/>
    <mergeCell ref="LCD589862:LCE589862"/>
    <mergeCell ref="LCF589862:LCG589862"/>
    <mergeCell ref="LCI589862:LCJ589862"/>
    <mergeCell ref="LCK589862:LCL589862"/>
    <mergeCell ref="LLZ589862:LMA589862"/>
    <mergeCell ref="LMB589862:LMC589862"/>
    <mergeCell ref="LME589862:LMF589862"/>
    <mergeCell ref="LMG589862:LMH589862"/>
    <mergeCell ref="LVV589862:LVW589862"/>
    <mergeCell ref="LVX589862:LVY589862"/>
    <mergeCell ref="LWA589862:LWB589862"/>
    <mergeCell ref="LWC589862:LWD589862"/>
    <mergeCell ref="MFR589862:MFS589862"/>
    <mergeCell ref="MFT589862:MFU589862"/>
    <mergeCell ref="MFW589862:MFX589862"/>
    <mergeCell ref="MFY589862:MFZ589862"/>
    <mergeCell ref="MPN589862:MPO589862"/>
    <mergeCell ref="MPP589862:MPQ589862"/>
    <mergeCell ref="MPS589862:MPT589862"/>
    <mergeCell ref="MPU589862:MPV589862"/>
    <mergeCell ref="MZJ589862:MZK589862"/>
    <mergeCell ref="MZL589862:MZM589862"/>
    <mergeCell ref="MZO589862:MZP589862"/>
    <mergeCell ref="MZQ589862:MZR589862"/>
    <mergeCell ref="NJF589862:NJG589862"/>
    <mergeCell ref="NJH589862:NJI589862"/>
    <mergeCell ref="NJK589862:NJL589862"/>
    <mergeCell ref="NJM589862:NJN589862"/>
    <mergeCell ref="NTB589862:NTC589862"/>
    <mergeCell ref="NTD589862:NTE589862"/>
    <mergeCell ref="NTG589862:NTH589862"/>
    <mergeCell ref="NTI589862:NTJ589862"/>
    <mergeCell ref="OCX589862:OCY589862"/>
    <mergeCell ref="OCZ589862:ODA589862"/>
    <mergeCell ref="ODC589862:ODD589862"/>
    <mergeCell ref="ODE589862:ODF589862"/>
    <mergeCell ref="OMT589862:OMU589862"/>
    <mergeCell ref="OMV589862:OMW589862"/>
    <mergeCell ref="OMY589862:OMZ589862"/>
    <mergeCell ref="ONA589862:ONB589862"/>
    <mergeCell ref="OWP589862:OWQ589862"/>
    <mergeCell ref="OWR589862:OWS589862"/>
    <mergeCell ref="OWU589862:OWV589862"/>
    <mergeCell ref="OWW589862:OWX589862"/>
    <mergeCell ref="PGL589862:PGM589862"/>
    <mergeCell ref="PGN589862:PGO589862"/>
    <mergeCell ref="PGQ589862:PGR589862"/>
    <mergeCell ref="PGS589862:PGT589862"/>
    <mergeCell ref="PQH589862:PQI589862"/>
    <mergeCell ref="PQJ589862:PQK589862"/>
    <mergeCell ref="PQM589862:PQN589862"/>
    <mergeCell ref="PQO589862:PQP589862"/>
    <mergeCell ref="QAD589862:QAE589862"/>
    <mergeCell ref="QAF589862:QAG589862"/>
    <mergeCell ref="QAI589862:QAJ589862"/>
    <mergeCell ref="QAK589862:QAL589862"/>
    <mergeCell ref="QJZ589862:QKA589862"/>
    <mergeCell ref="QKB589862:QKC589862"/>
    <mergeCell ref="QKE589862:QKF589862"/>
    <mergeCell ref="QKG589862:QKH589862"/>
    <mergeCell ref="QTV589862:QTW589862"/>
    <mergeCell ref="QTX589862:QTY589862"/>
    <mergeCell ref="QUA589862:QUB589862"/>
    <mergeCell ref="QUC589862:QUD589862"/>
    <mergeCell ref="RDR589862:RDS589862"/>
    <mergeCell ref="RDT589862:RDU589862"/>
    <mergeCell ref="RDW589862:RDX589862"/>
    <mergeCell ref="RDY589862:RDZ589862"/>
    <mergeCell ref="RNN589862:RNO589862"/>
    <mergeCell ref="RNP589862:RNQ589862"/>
    <mergeCell ref="RNS589862:RNT589862"/>
    <mergeCell ref="RNU589862:RNV589862"/>
    <mergeCell ref="RXJ589862:RXK589862"/>
    <mergeCell ref="RXL589862:RXM589862"/>
    <mergeCell ref="RXO589862:RXP589862"/>
    <mergeCell ref="RXQ589862:RXR589862"/>
    <mergeCell ref="SHF589862:SHG589862"/>
    <mergeCell ref="SHH589862:SHI589862"/>
    <mergeCell ref="SHK589862:SHL589862"/>
    <mergeCell ref="SHM589862:SHN589862"/>
    <mergeCell ref="SRB589862:SRC589862"/>
    <mergeCell ref="SRD589862:SRE589862"/>
    <mergeCell ref="SRG589862:SRH589862"/>
    <mergeCell ref="SRI589862:SRJ589862"/>
    <mergeCell ref="TAX589862:TAY589862"/>
    <mergeCell ref="TAZ589862:TBA589862"/>
    <mergeCell ref="TBC589862:TBD589862"/>
    <mergeCell ref="TBE589862:TBF589862"/>
    <mergeCell ref="TKT589862:TKU589862"/>
    <mergeCell ref="TKV589862:TKW589862"/>
    <mergeCell ref="TKY589862:TKZ589862"/>
    <mergeCell ref="TLA589862:TLB589862"/>
    <mergeCell ref="TUP589862:TUQ589862"/>
    <mergeCell ref="TUR589862:TUS589862"/>
    <mergeCell ref="TUU589862:TUV589862"/>
    <mergeCell ref="TUW589862:TUX589862"/>
    <mergeCell ref="UEL589862:UEM589862"/>
    <mergeCell ref="UEN589862:UEO589862"/>
    <mergeCell ref="UEQ589862:UER589862"/>
    <mergeCell ref="UES589862:UET589862"/>
    <mergeCell ref="UOH589862:UOI589862"/>
    <mergeCell ref="UOJ589862:UOK589862"/>
    <mergeCell ref="UOM589862:UON589862"/>
    <mergeCell ref="UOO589862:UOP589862"/>
    <mergeCell ref="UYD589862:UYE589862"/>
    <mergeCell ref="UYF589862:UYG589862"/>
    <mergeCell ref="UYI589862:UYJ589862"/>
    <mergeCell ref="UYK589862:UYL589862"/>
    <mergeCell ref="VHZ589862:VIA589862"/>
    <mergeCell ref="VIB589862:VIC589862"/>
    <mergeCell ref="VIE589862:VIF589862"/>
    <mergeCell ref="VIG589862:VIH589862"/>
    <mergeCell ref="VRV589862:VRW589862"/>
    <mergeCell ref="VRX589862:VRY589862"/>
    <mergeCell ref="VSA589862:VSB589862"/>
    <mergeCell ref="VSC589862:VSD589862"/>
    <mergeCell ref="WBR589862:WBS589862"/>
    <mergeCell ref="WBT589862:WBU589862"/>
    <mergeCell ref="WBW589862:WBX589862"/>
    <mergeCell ref="WBY589862:WBZ589862"/>
    <mergeCell ref="WLN589862:WLO589862"/>
    <mergeCell ref="WLP589862:WLQ589862"/>
    <mergeCell ref="WLS589862:WLT589862"/>
    <mergeCell ref="WLU589862:WLV589862"/>
    <mergeCell ref="WVJ589862:WVK589862"/>
    <mergeCell ref="WVL589862:WVM589862"/>
    <mergeCell ref="WVO589862:WVP589862"/>
    <mergeCell ref="WVQ589862:WVR589862"/>
    <mergeCell ref="A589863:E589863"/>
    <mergeCell ref="F589863:J589863"/>
    <mergeCell ref="IW589863:JA589863"/>
    <mergeCell ref="JB589863:JF589863"/>
    <mergeCell ref="SS589863:SW589863"/>
    <mergeCell ref="SX589863:TB589863"/>
    <mergeCell ref="ACO589863:ACS589863"/>
    <mergeCell ref="ACT589863:ACX589863"/>
    <mergeCell ref="AMK589863:AMO589863"/>
    <mergeCell ref="AMP589863:AMT589863"/>
    <mergeCell ref="AWG589863:AWK589863"/>
    <mergeCell ref="AWL589863:AWP589863"/>
    <mergeCell ref="BGC589863:BGG589863"/>
    <mergeCell ref="BGH589863:BGL589863"/>
    <mergeCell ref="BPY589863:BQC589863"/>
    <mergeCell ref="BQD589863:BQH589863"/>
    <mergeCell ref="BZU589863:BZY589863"/>
    <mergeCell ref="BZZ589863:CAD589863"/>
    <mergeCell ref="CJQ589863:CJU589863"/>
    <mergeCell ref="CJV589863:CJZ589863"/>
    <mergeCell ref="CTM589863:CTQ589863"/>
    <mergeCell ref="CTR589863:CTV589863"/>
    <mergeCell ref="DDI589863:DDM589863"/>
    <mergeCell ref="DDN589863:DDR589863"/>
    <mergeCell ref="DNE589863:DNI589863"/>
    <mergeCell ref="DNJ589863:DNN589863"/>
    <mergeCell ref="DXA589863:DXE589863"/>
    <mergeCell ref="DXF589863:DXJ589863"/>
    <mergeCell ref="EGW589863:EHA589863"/>
    <mergeCell ref="EHB589863:EHF589863"/>
    <mergeCell ref="EQS589863:EQW589863"/>
    <mergeCell ref="EQX589863:ERB589863"/>
    <mergeCell ref="FAO589863:FAS589863"/>
    <mergeCell ref="FAT589863:FAX589863"/>
    <mergeCell ref="FKK589863:FKO589863"/>
    <mergeCell ref="FKP589863:FKT589863"/>
    <mergeCell ref="FUG589863:FUK589863"/>
    <mergeCell ref="FUL589863:FUP589863"/>
    <mergeCell ref="GEC589863:GEG589863"/>
    <mergeCell ref="GEH589863:GEL589863"/>
    <mergeCell ref="GNY589863:GOC589863"/>
    <mergeCell ref="GOD589863:GOH589863"/>
    <mergeCell ref="GXU589863:GXY589863"/>
    <mergeCell ref="GXZ589863:GYD589863"/>
    <mergeCell ref="HHQ589863:HHU589863"/>
    <mergeCell ref="HHV589863:HHZ589863"/>
    <mergeCell ref="HRM589863:HRQ589863"/>
    <mergeCell ref="HRR589863:HRV589863"/>
    <mergeCell ref="IBI589863:IBM589863"/>
    <mergeCell ref="IBN589863:IBR589863"/>
    <mergeCell ref="ILE589863:ILI589863"/>
    <mergeCell ref="ILJ589863:ILN589863"/>
    <mergeCell ref="IVA589863:IVE589863"/>
    <mergeCell ref="IVF589863:IVJ589863"/>
    <mergeCell ref="JEW589863:JFA589863"/>
    <mergeCell ref="JFB589863:JFF589863"/>
    <mergeCell ref="JOS589863:JOW589863"/>
    <mergeCell ref="JOX589863:JPB589863"/>
    <mergeCell ref="JYO589863:JYS589863"/>
    <mergeCell ref="JYT589863:JYX589863"/>
    <mergeCell ref="KIK589863:KIO589863"/>
    <mergeCell ref="KIP589863:KIT589863"/>
    <mergeCell ref="KSG589863:KSK589863"/>
    <mergeCell ref="KSL589863:KSP589863"/>
    <mergeCell ref="LCC589863:LCG589863"/>
    <mergeCell ref="LCH589863:LCL589863"/>
    <mergeCell ref="LLY589863:LMC589863"/>
    <mergeCell ref="LMD589863:LMH589863"/>
    <mergeCell ref="LVU589863:LVY589863"/>
    <mergeCell ref="LVZ589863:LWD589863"/>
    <mergeCell ref="MFQ589863:MFU589863"/>
    <mergeCell ref="MFV589863:MFZ589863"/>
    <mergeCell ref="MPM589863:MPQ589863"/>
    <mergeCell ref="MPR589863:MPV589863"/>
    <mergeCell ref="MZI589863:MZM589863"/>
    <mergeCell ref="MZN589863:MZR589863"/>
    <mergeCell ref="NJE589863:NJI589863"/>
    <mergeCell ref="NJJ589863:NJN589863"/>
    <mergeCell ref="NTA589863:NTE589863"/>
    <mergeCell ref="NTF589863:NTJ589863"/>
    <mergeCell ref="OCW589863:ODA589863"/>
    <mergeCell ref="ODB589863:ODF589863"/>
    <mergeCell ref="OMS589863:OMW589863"/>
    <mergeCell ref="OMX589863:ONB589863"/>
    <mergeCell ref="OWO589863:OWS589863"/>
    <mergeCell ref="OWT589863:OWX589863"/>
    <mergeCell ref="PGK589863:PGO589863"/>
    <mergeCell ref="PGP589863:PGT589863"/>
    <mergeCell ref="PQG589863:PQK589863"/>
    <mergeCell ref="PQL589863:PQP589863"/>
    <mergeCell ref="QAC589863:QAG589863"/>
    <mergeCell ref="QAH589863:QAL589863"/>
    <mergeCell ref="QJY589863:QKC589863"/>
    <mergeCell ref="QKD589863:QKH589863"/>
    <mergeCell ref="QTU589863:QTY589863"/>
    <mergeCell ref="QTZ589863:QUD589863"/>
    <mergeCell ref="RDQ589863:RDU589863"/>
    <mergeCell ref="RDV589863:RDZ589863"/>
    <mergeCell ref="RNM589863:RNQ589863"/>
    <mergeCell ref="RNR589863:RNV589863"/>
    <mergeCell ref="RXI589863:RXM589863"/>
    <mergeCell ref="RXN589863:RXR589863"/>
    <mergeCell ref="SHE589863:SHI589863"/>
    <mergeCell ref="SHJ589863:SHN589863"/>
    <mergeCell ref="SRA589863:SRE589863"/>
    <mergeCell ref="SRF589863:SRJ589863"/>
    <mergeCell ref="TAW589863:TBA589863"/>
    <mergeCell ref="TBB589863:TBF589863"/>
    <mergeCell ref="TKS589863:TKW589863"/>
    <mergeCell ref="TKX589863:TLB589863"/>
    <mergeCell ref="TUO589863:TUS589863"/>
    <mergeCell ref="TUT589863:TUX589863"/>
    <mergeCell ref="UEK589863:UEO589863"/>
    <mergeCell ref="UEP589863:UET589863"/>
    <mergeCell ref="UOG589863:UOK589863"/>
    <mergeCell ref="UOL589863:UOP589863"/>
    <mergeCell ref="UYC589863:UYG589863"/>
    <mergeCell ref="UYH589863:UYL589863"/>
    <mergeCell ref="VHY589863:VIC589863"/>
    <mergeCell ref="VID589863:VIH589863"/>
    <mergeCell ref="VRU589863:VRY589863"/>
    <mergeCell ref="VRZ589863:VSD589863"/>
    <mergeCell ref="WBQ589863:WBU589863"/>
    <mergeCell ref="WBV589863:WBZ589863"/>
    <mergeCell ref="WLM589863:WLQ589863"/>
    <mergeCell ref="WLR589863:WLV589863"/>
    <mergeCell ref="WVI589863:WVM589863"/>
    <mergeCell ref="WVN589863:WVR589863"/>
    <mergeCell ref="A655363:J655363"/>
    <mergeCell ref="IW655363:JF655363"/>
    <mergeCell ref="SS655363:TB655363"/>
    <mergeCell ref="ACO655363:ACX655363"/>
    <mergeCell ref="AMK655363:AMT655363"/>
    <mergeCell ref="AWG655363:AWP655363"/>
    <mergeCell ref="BGC655363:BGL655363"/>
    <mergeCell ref="BPY655363:BQH655363"/>
    <mergeCell ref="BZU655363:CAD655363"/>
    <mergeCell ref="CJQ655363:CJZ655363"/>
    <mergeCell ref="CTM655363:CTV655363"/>
    <mergeCell ref="DDI655363:DDR655363"/>
    <mergeCell ref="DNE655363:DNN655363"/>
    <mergeCell ref="DXA655363:DXJ655363"/>
    <mergeCell ref="EGW655363:EHF655363"/>
    <mergeCell ref="EQS655363:ERB655363"/>
    <mergeCell ref="FAO655363:FAX655363"/>
    <mergeCell ref="FKK655363:FKT655363"/>
    <mergeCell ref="FUG655363:FUP655363"/>
    <mergeCell ref="GEC655363:GEL655363"/>
    <mergeCell ref="GNY655363:GOH655363"/>
    <mergeCell ref="GXU655363:GYD655363"/>
    <mergeCell ref="HHQ655363:HHZ655363"/>
    <mergeCell ref="HRM655363:HRV655363"/>
    <mergeCell ref="IBI655363:IBR655363"/>
    <mergeCell ref="ILE655363:ILN655363"/>
    <mergeCell ref="IVA655363:IVJ655363"/>
    <mergeCell ref="JEW655363:JFF655363"/>
    <mergeCell ref="JOS655363:JPB655363"/>
    <mergeCell ref="JYO655363:JYX655363"/>
    <mergeCell ref="KIK655363:KIT655363"/>
    <mergeCell ref="KSG655363:KSP655363"/>
    <mergeCell ref="LCC655363:LCL655363"/>
    <mergeCell ref="LLY655363:LMH655363"/>
    <mergeCell ref="LVU655363:LWD655363"/>
    <mergeCell ref="MFQ655363:MFZ655363"/>
    <mergeCell ref="MPM655363:MPV655363"/>
    <mergeCell ref="MZI655363:MZR655363"/>
    <mergeCell ref="NJE655363:NJN655363"/>
    <mergeCell ref="NTA655363:NTJ655363"/>
    <mergeCell ref="OCW655363:ODF655363"/>
    <mergeCell ref="OMS655363:ONB655363"/>
    <mergeCell ref="OWO655363:OWX655363"/>
    <mergeCell ref="PGK655363:PGT655363"/>
    <mergeCell ref="PQG655363:PQP655363"/>
    <mergeCell ref="QAC655363:QAL655363"/>
    <mergeCell ref="QJY655363:QKH655363"/>
    <mergeCell ref="QTU655363:QUD655363"/>
    <mergeCell ref="RDQ655363:RDZ655363"/>
    <mergeCell ref="RNM655363:RNV655363"/>
    <mergeCell ref="RXI655363:RXR655363"/>
    <mergeCell ref="SHE655363:SHN655363"/>
    <mergeCell ref="SRA655363:SRJ655363"/>
    <mergeCell ref="TAW655363:TBF655363"/>
    <mergeCell ref="TKS655363:TLB655363"/>
    <mergeCell ref="TUO655363:TUX655363"/>
    <mergeCell ref="UEK655363:UET655363"/>
    <mergeCell ref="UOG655363:UOP655363"/>
    <mergeCell ref="UYC655363:UYL655363"/>
    <mergeCell ref="VHY655363:VIH655363"/>
    <mergeCell ref="VRU655363:VSD655363"/>
    <mergeCell ref="WBQ655363:WBZ655363"/>
    <mergeCell ref="WLM655363:WLV655363"/>
    <mergeCell ref="WVI655363:WVR655363"/>
    <mergeCell ref="I655364:J655364"/>
    <mergeCell ref="JE655364:JF655364"/>
    <mergeCell ref="TA655364:TB655364"/>
    <mergeCell ref="ACW655364:ACX655364"/>
    <mergeCell ref="AMS655364:AMT655364"/>
    <mergeCell ref="AWO655364:AWP655364"/>
    <mergeCell ref="BGK655364:BGL655364"/>
    <mergeCell ref="BQG655364:BQH655364"/>
    <mergeCell ref="CAC655364:CAD655364"/>
    <mergeCell ref="CJY655364:CJZ655364"/>
    <mergeCell ref="CTU655364:CTV655364"/>
    <mergeCell ref="DDQ655364:DDR655364"/>
    <mergeCell ref="DNM655364:DNN655364"/>
    <mergeCell ref="DXI655364:DXJ655364"/>
    <mergeCell ref="EHE655364:EHF655364"/>
    <mergeCell ref="ERA655364:ERB655364"/>
    <mergeCell ref="FAW655364:FAX655364"/>
    <mergeCell ref="FKS655364:FKT655364"/>
    <mergeCell ref="FUO655364:FUP655364"/>
    <mergeCell ref="GEK655364:GEL655364"/>
    <mergeCell ref="GOG655364:GOH655364"/>
    <mergeCell ref="GYC655364:GYD655364"/>
    <mergeCell ref="HHY655364:HHZ655364"/>
    <mergeCell ref="HRU655364:HRV655364"/>
    <mergeCell ref="IBQ655364:IBR655364"/>
    <mergeCell ref="ILM655364:ILN655364"/>
    <mergeCell ref="IVI655364:IVJ655364"/>
    <mergeCell ref="JFE655364:JFF655364"/>
    <mergeCell ref="JPA655364:JPB655364"/>
    <mergeCell ref="JYW655364:JYX655364"/>
    <mergeCell ref="KIS655364:KIT655364"/>
    <mergeCell ref="KSO655364:KSP655364"/>
    <mergeCell ref="LCK655364:LCL655364"/>
    <mergeCell ref="LMG655364:LMH655364"/>
    <mergeCell ref="LWC655364:LWD655364"/>
    <mergeCell ref="MFY655364:MFZ655364"/>
    <mergeCell ref="MPU655364:MPV655364"/>
    <mergeCell ref="MZQ655364:MZR655364"/>
    <mergeCell ref="NJM655364:NJN655364"/>
    <mergeCell ref="NTI655364:NTJ655364"/>
    <mergeCell ref="ODE655364:ODF655364"/>
    <mergeCell ref="ONA655364:ONB655364"/>
    <mergeCell ref="OWW655364:OWX655364"/>
    <mergeCell ref="PGS655364:PGT655364"/>
    <mergeCell ref="PQO655364:PQP655364"/>
    <mergeCell ref="QAK655364:QAL655364"/>
    <mergeCell ref="QKG655364:QKH655364"/>
    <mergeCell ref="QUC655364:QUD655364"/>
    <mergeCell ref="RDY655364:RDZ655364"/>
    <mergeCell ref="RNU655364:RNV655364"/>
    <mergeCell ref="RXQ655364:RXR655364"/>
    <mergeCell ref="SHM655364:SHN655364"/>
    <mergeCell ref="SRI655364:SRJ655364"/>
    <mergeCell ref="TBE655364:TBF655364"/>
    <mergeCell ref="TLA655364:TLB655364"/>
    <mergeCell ref="TUW655364:TUX655364"/>
    <mergeCell ref="UES655364:UET655364"/>
    <mergeCell ref="UOO655364:UOP655364"/>
    <mergeCell ref="UYK655364:UYL655364"/>
    <mergeCell ref="VIG655364:VIH655364"/>
    <mergeCell ref="VSC655364:VSD655364"/>
    <mergeCell ref="WBY655364:WBZ655364"/>
    <mergeCell ref="WLU655364:WLV655364"/>
    <mergeCell ref="WVQ655364:WVR655364"/>
    <mergeCell ref="A655365:D655365"/>
    <mergeCell ref="E655365:I655365"/>
    <mergeCell ref="IW655365:IZ655365"/>
    <mergeCell ref="JA655365:JE655365"/>
    <mergeCell ref="SS655365:SV655365"/>
    <mergeCell ref="SW655365:TA655365"/>
    <mergeCell ref="ACO655365:ACR655365"/>
    <mergeCell ref="ACS655365:ACW655365"/>
    <mergeCell ref="AMK655365:AMN655365"/>
    <mergeCell ref="AMO655365:AMS655365"/>
    <mergeCell ref="AWG655365:AWJ655365"/>
    <mergeCell ref="AWK655365:AWO655365"/>
    <mergeCell ref="BGC655365:BGF655365"/>
    <mergeCell ref="BGG655365:BGK655365"/>
    <mergeCell ref="BPY655365:BQB655365"/>
    <mergeCell ref="BQC655365:BQG655365"/>
    <mergeCell ref="BZU655365:BZX655365"/>
    <mergeCell ref="BZY655365:CAC655365"/>
    <mergeCell ref="CJQ655365:CJT655365"/>
    <mergeCell ref="CJU655365:CJY655365"/>
    <mergeCell ref="CTM655365:CTP655365"/>
    <mergeCell ref="CTQ655365:CTU655365"/>
    <mergeCell ref="DDI655365:DDL655365"/>
    <mergeCell ref="DDM655365:DDQ655365"/>
    <mergeCell ref="DNE655365:DNH655365"/>
    <mergeCell ref="DNI655365:DNM655365"/>
    <mergeCell ref="DXA655365:DXD655365"/>
    <mergeCell ref="DXE655365:DXI655365"/>
    <mergeCell ref="EGW655365:EGZ655365"/>
    <mergeCell ref="EHA655365:EHE655365"/>
    <mergeCell ref="EQS655365:EQV655365"/>
    <mergeCell ref="EQW655365:ERA655365"/>
    <mergeCell ref="FAO655365:FAR655365"/>
    <mergeCell ref="FAS655365:FAW655365"/>
    <mergeCell ref="FKK655365:FKN655365"/>
    <mergeCell ref="FKO655365:FKS655365"/>
    <mergeCell ref="FUG655365:FUJ655365"/>
    <mergeCell ref="FUK655365:FUO655365"/>
    <mergeCell ref="GEC655365:GEF655365"/>
    <mergeCell ref="GEG655365:GEK655365"/>
    <mergeCell ref="GNY655365:GOB655365"/>
    <mergeCell ref="GOC655365:GOG655365"/>
    <mergeCell ref="GXU655365:GXX655365"/>
    <mergeCell ref="GXY655365:GYC655365"/>
    <mergeCell ref="HHQ655365:HHT655365"/>
    <mergeCell ref="HHU655365:HHY655365"/>
    <mergeCell ref="HRM655365:HRP655365"/>
    <mergeCell ref="HRQ655365:HRU655365"/>
    <mergeCell ref="IBI655365:IBL655365"/>
    <mergeCell ref="IBM655365:IBQ655365"/>
    <mergeCell ref="ILE655365:ILH655365"/>
    <mergeCell ref="ILI655365:ILM655365"/>
    <mergeCell ref="IVA655365:IVD655365"/>
    <mergeCell ref="IVE655365:IVI655365"/>
    <mergeCell ref="JEW655365:JEZ655365"/>
    <mergeCell ref="JFA655365:JFE655365"/>
    <mergeCell ref="JOS655365:JOV655365"/>
    <mergeCell ref="JOW655365:JPA655365"/>
    <mergeCell ref="JYO655365:JYR655365"/>
    <mergeCell ref="JYS655365:JYW655365"/>
    <mergeCell ref="KIK655365:KIN655365"/>
    <mergeCell ref="KIO655365:KIS655365"/>
    <mergeCell ref="KSG655365:KSJ655365"/>
    <mergeCell ref="KSK655365:KSO655365"/>
    <mergeCell ref="LCC655365:LCF655365"/>
    <mergeCell ref="LCG655365:LCK655365"/>
    <mergeCell ref="LLY655365:LMB655365"/>
    <mergeCell ref="LMC655365:LMG655365"/>
    <mergeCell ref="LVU655365:LVX655365"/>
    <mergeCell ref="LVY655365:LWC655365"/>
    <mergeCell ref="MFQ655365:MFT655365"/>
    <mergeCell ref="MFU655365:MFY655365"/>
    <mergeCell ref="MPM655365:MPP655365"/>
    <mergeCell ref="MPQ655365:MPU655365"/>
    <mergeCell ref="MZI655365:MZL655365"/>
    <mergeCell ref="MZM655365:MZQ655365"/>
    <mergeCell ref="NJE655365:NJH655365"/>
    <mergeCell ref="NJI655365:NJM655365"/>
    <mergeCell ref="NTA655365:NTD655365"/>
    <mergeCell ref="NTE655365:NTI655365"/>
    <mergeCell ref="OCW655365:OCZ655365"/>
    <mergeCell ref="ODA655365:ODE655365"/>
    <mergeCell ref="OMS655365:OMV655365"/>
    <mergeCell ref="OMW655365:ONA655365"/>
    <mergeCell ref="OWO655365:OWR655365"/>
    <mergeCell ref="OWS655365:OWW655365"/>
    <mergeCell ref="PGK655365:PGN655365"/>
    <mergeCell ref="PGO655365:PGS655365"/>
    <mergeCell ref="PQG655365:PQJ655365"/>
    <mergeCell ref="PQK655365:PQO655365"/>
    <mergeCell ref="QAC655365:QAF655365"/>
    <mergeCell ref="QAG655365:QAK655365"/>
    <mergeCell ref="QJY655365:QKB655365"/>
    <mergeCell ref="QKC655365:QKG655365"/>
    <mergeCell ref="QTU655365:QTX655365"/>
    <mergeCell ref="QTY655365:QUC655365"/>
    <mergeCell ref="RDQ655365:RDT655365"/>
    <mergeCell ref="RDU655365:RDY655365"/>
    <mergeCell ref="RNM655365:RNP655365"/>
    <mergeCell ref="RNQ655365:RNU655365"/>
    <mergeCell ref="RXI655365:RXL655365"/>
    <mergeCell ref="RXM655365:RXQ655365"/>
    <mergeCell ref="SHE655365:SHH655365"/>
    <mergeCell ref="SHI655365:SHM655365"/>
    <mergeCell ref="SRA655365:SRD655365"/>
    <mergeCell ref="SRE655365:SRI655365"/>
    <mergeCell ref="TAW655365:TAZ655365"/>
    <mergeCell ref="TBA655365:TBE655365"/>
    <mergeCell ref="TKS655365:TKV655365"/>
    <mergeCell ref="TKW655365:TLA655365"/>
    <mergeCell ref="TUO655365:TUR655365"/>
    <mergeCell ref="TUS655365:TUW655365"/>
    <mergeCell ref="UEK655365:UEN655365"/>
    <mergeCell ref="UEO655365:UES655365"/>
    <mergeCell ref="UOG655365:UOJ655365"/>
    <mergeCell ref="UOK655365:UOO655365"/>
    <mergeCell ref="UYC655365:UYF655365"/>
    <mergeCell ref="UYG655365:UYK655365"/>
    <mergeCell ref="VHY655365:VIB655365"/>
    <mergeCell ref="VIC655365:VIG655365"/>
    <mergeCell ref="VRU655365:VRX655365"/>
    <mergeCell ref="VRY655365:VSC655365"/>
    <mergeCell ref="WBQ655365:WBT655365"/>
    <mergeCell ref="WBU655365:WBY655365"/>
    <mergeCell ref="WLM655365:WLP655365"/>
    <mergeCell ref="WLQ655365:WLU655365"/>
    <mergeCell ref="WVI655365:WVL655365"/>
    <mergeCell ref="WVM655365:WVQ655365"/>
    <mergeCell ref="A655366:B655366"/>
    <mergeCell ref="E655366:F655366"/>
    <mergeCell ref="IW655366:IX655366"/>
    <mergeCell ref="JA655366:JB655366"/>
    <mergeCell ref="SS655366:ST655366"/>
    <mergeCell ref="SW655366:SX655366"/>
    <mergeCell ref="ACO655366:ACP655366"/>
    <mergeCell ref="ACS655366:ACT655366"/>
    <mergeCell ref="AMK655366:AML655366"/>
    <mergeCell ref="AMO655366:AMP655366"/>
    <mergeCell ref="AWG655366:AWH655366"/>
    <mergeCell ref="AWK655366:AWL655366"/>
    <mergeCell ref="BGC655366:BGD655366"/>
    <mergeCell ref="BGG655366:BGH655366"/>
    <mergeCell ref="BPY655366:BPZ655366"/>
    <mergeCell ref="BQC655366:BQD655366"/>
    <mergeCell ref="BZU655366:BZV655366"/>
    <mergeCell ref="BZY655366:BZZ655366"/>
    <mergeCell ref="CJQ655366:CJR655366"/>
    <mergeCell ref="CJU655366:CJV655366"/>
    <mergeCell ref="CTM655366:CTN655366"/>
    <mergeCell ref="CTQ655366:CTR655366"/>
    <mergeCell ref="DDI655366:DDJ655366"/>
    <mergeCell ref="DDM655366:DDN655366"/>
    <mergeCell ref="DNE655366:DNF655366"/>
    <mergeCell ref="DNI655366:DNJ655366"/>
    <mergeCell ref="DXA655366:DXB655366"/>
    <mergeCell ref="DXE655366:DXF655366"/>
    <mergeCell ref="EGW655366:EGX655366"/>
    <mergeCell ref="EHA655366:EHB655366"/>
    <mergeCell ref="EQS655366:EQT655366"/>
    <mergeCell ref="EQW655366:EQX655366"/>
    <mergeCell ref="FAO655366:FAP655366"/>
    <mergeCell ref="FAS655366:FAT655366"/>
    <mergeCell ref="FKK655366:FKL655366"/>
    <mergeCell ref="FKO655366:FKP655366"/>
    <mergeCell ref="FUG655366:FUH655366"/>
    <mergeCell ref="FUK655366:FUL655366"/>
    <mergeCell ref="GEC655366:GED655366"/>
    <mergeCell ref="GEG655366:GEH655366"/>
    <mergeCell ref="GNY655366:GNZ655366"/>
    <mergeCell ref="GOC655366:GOD655366"/>
    <mergeCell ref="GXU655366:GXV655366"/>
    <mergeCell ref="GXY655366:GXZ655366"/>
    <mergeCell ref="HHQ655366:HHR655366"/>
    <mergeCell ref="HHU655366:HHV655366"/>
    <mergeCell ref="HRM655366:HRN655366"/>
    <mergeCell ref="HRQ655366:HRR655366"/>
    <mergeCell ref="IBI655366:IBJ655366"/>
    <mergeCell ref="IBM655366:IBN655366"/>
    <mergeCell ref="ILE655366:ILF655366"/>
    <mergeCell ref="ILI655366:ILJ655366"/>
    <mergeCell ref="IVA655366:IVB655366"/>
    <mergeCell ref="IVE655366:IVF655366"/>
    <mergeCell ref="JEW655366:JEX655366"/>
    <mergeCell ref="JFA655366:JFB655366"/>
    <mergeCell ref="JOS655366:JOT655366"/>
    <mergeCell ref="JOW655366:JOX655366"/>
    <mergeCell ref="JYO655366:JYP655366"/>
    <mergeCell ref="JYS655366:JYT655366"/>
    <mergeCell ref="KIK655366:KIL655366"/>
    <mergeCell ref="KIO655366:KIP655366"/>
    <mergeCell ref="KSG655366:KSH655366"/>
    <mergeCell ref="KSK655366:KSL655366"/>
    <mergeCell ref="LCC655366:LCD655366"/>
    <mergeCell ref="LCG655366:LCH655366"/>
    <mergeCell ref="LLY655366:LLZ655366"/>
    <mergeCell ref="LMC655366:LMD655366"/>
    <mergeCell ref="LVU655366:LVV655366"/>
    <mergeCell ref="LVY655366:LVZ655366"/>
    <mergeCell ref="MFQ655366:MFR655366"/>
    <mergeCell ref="MFU655366:MFV655366"/>
    <mergeCell ref="MPM655366:MPN655366"/>
    <mergeCell ref="MPQ655366:MPR655366"/>
    <mergeCell ref="MZI655366:MZJ655366"/>
    <mergeCell ref="MZM655366:MZN655366"/>
    <mergeCell ref="NJE655366:NJF655366"/>
    <mergeCell ref="NJI655366:NJJ655366"/>
    <mergeCell ref="NTA655366:NTB655366"/>
    <mergeCell ref="NTE655366:NTF655366"/>
    <mergeCell ref="OCW655366:OCX655366"/>
    <mergeCell ref="ODA655366:ODB655366"/>
    <mergeCell ref="OMS655366:OMT655366"/>
    <mergeCell ref="OMW655366:OMX655366"/>
    <mergeCell ref="OWO655366:OWP655366"/>
    <mergeCell ref="OWS655366:OWT655366"/>
    <mergeCell ref="PGK655366:PGL655366"/>
    <mergeCell ref="PGO655366:PGP655366"/>
    <mergeCell ref="PQG655366:PQH655366"/>
    <mergeCell ref="PQK655366:PQL655366"/>
    <mergeCell ref="QAC655366:QAD655366"/>
    <mergeCell ref="QAG655366:QAH655366"/>
    <mergeCell ref="QJY655366:QJZ655366"/>
    <mergeCell ref="QKC655366:QKD655366"/>
    <mergeCell ref="QTU655366:QTV655366"/>
    <mergeCell ref="QTY655366:QTZ655366"/>
    <mergeCell ref="RDQ655366:RDR655366"/>
    <mergeCell ref="RDU655366:RDV655366"/>
    <mergeCell ref="RNM655366:RNN655366"/>
    <mergeCell ref="RNQ655366:RNR655366"/>
    <mergeCell ref="RXI655366:RXJ655366"/>
    <mergeCell ref="RXM655366:RXN655366"/>
    <mergeCell ref="SHE655366:SHF655366"/>
    <mergeCell ref="SHI655366:SHJ655366"/>
    <mergeCell ref="SRA655366:SRB655366"/>
    <mergeCell ref="SRE655366:SRF655366"/>
    <mergeCell ref="TAW655366:TAX655366"/>
    <mergeCell ref="TBA655366:TBB655366"/>
    <mergeCell ref="TKS655366:TKT655366"/>
    <mergeCell ref="TKW655366:TKX655366"/>
    <mergeCell ref="TUO655366:TUP655366"/>
    <mergeCell ref="TUS655366:TUT655366"/>
    <mergeCell ref="UEK655366:UEL655366"/>
    <mergeCell ref="UEO655366:UEP655366"/>
    <mergeCell ref="UOG655366:UOH655366"/>
    <mergeCell ref="UOK655366:UOL655366"/>
    <mergeCell ref="UYC655366:UYD655366"/>
    <mergeCell ref="UYG655366:UYH655366"/>
    <mergeCell ref="VHY655366:VHZ655366"/>
    <mergeCell ref="VIC655366:VID655366"/>
    <mergeCell ref="VRU655366:VRV655366"/>
    <mergeCell ref="VRY655366:VRZ655366"/>
    <mergeCell ref="WBQ655366:WBR655366"/>
    <mergeCell ref="WBU655366:WBV655366"/>
    <mergeCell ref="WLM655366:WLN655366"/>
    <mergeCell ref="WLQ655366:WLR655366"/>
    <mergeCell ref="WVI655366:WVJ655366"/>
    <mergeCell ref="WVM655366:WVN655366"/>
    <mergeCell ref="B655393:C655393"/>
    <mergeCell ref="IX655393:IY655393"/>
    <mergeCell ref="ST655393:SU655393"/>
    <mergeCell ref="ACP655393:ACQ655393"/>
    <mergeCell ref="AML655393:AMM655393"/>
    <mergeCell ref="AWH655393:AWI655393"/>
    <mergeCell ref="BGD655393:BGE655393"/>
    <mergeCell ref="BPZ655393:BQA655393"/>
    <mergeCell ref="BZV655393:BZW655393"/>
    <mergeCell ref="CJR655393:CJS655393"/>
    <mergeCell ref="CTN655393:CTO655393"/>
    <mergeCell ref="DDJ655393:DDK655393"/>
    <mergeCell ref="DNF655393:DNG655393"/>
    <mergeCell ref="DXB655393:DXC655393"/>
    <mergeCell ref="EGX655393:EGY655393"/>
    <mergeCell ref="EQT655393:EQU655393"/>
    <mergeCell ref="FAP655393:FAQ655393"/>
    <mergeCell ref="FKL655393:FKM655393"/>
    <mergeCell ref="FUH655393:FUI655393"/>
    <mergeCell ref="GED655393:GEE655393"/>
    <mergeCell ref="GNZ655393:GOA655393"/>
    <mergeCell ref="GXV655393:GXW655393"/>
    <mergeCell ref="HHR655393:HHS655393"/>
    <mergeCell ref="HRN655393:HRO655393"/>
    <mergeCell ref="IBJ655393:IBK655393"/>
    <mergeCell ref="ILF655393:ILG655393"/>
    <mergeCell ref="IVB655393:IVC655393"/>
    <mergeCell ref="JEX655393:JEY655393"/>
    <mergeCell ref="JOT655393:JOU655393"/>
    <mergeCell ref="JYP655393:JYQ655393"/>
    <mergeCell ref="KIL655393:KIM655393"/>
    <mergeCell ref="KSH655393:KSI655393"/>
    <mergeCell ref="LCD655393:LCE655393"/>
    <mergeCell ref="LLZ655393:LMA655393"/>
    <mergeCell ref="LVV655393:LVW655393"/>
    <mergeCell ref="MFR655393:MFS655393"/>
    <mergeCell ref="MPN655393:MPO655393"/>
    <mergeCell ref="MZJ655393:MZK655393"/>
    <mergeCell ref="NJF655393:NJG655393"/>
    <mergeCell ref="NTB655393:NTC655393"/>
    <mergeCell ref="OCX655393:OCY655393"/>
    <mergeCell ref="OMT655393:OMU655393"/>
    <mergeCell ref="OWP655393:OWQ655393"/>
    <mergeCell ref="PGL655393:PGM655393"/>
    <mergeCell ref="PQH655393:PQI655393"/>
    <mergeCell ref="QAD655393:QAE655393"/>
    <mergeCell ref="QJZ655393:QKA655393"/>
    <mergeCell ref="QTV655393:QTW655393"/>
    <mergeCell ref="RDR655393:RDS655393"/>
    <mergeCell ref="RNN655393:RNO655393"/>
    <mergeCell ref="RXJ655393:RXK655393"/>
    <mergeCell ref="SHF655393:SHG655393"/>
    <mergeCell ref="SRB655393:SRC655393"/>
    <mergeCell ref="TAX655393:TAY655393"/>
    <mergeCell ref="TKT655393:TKU655393"/>
    <mergeCell ref="TUP655393:TUQ655393"/>
    <mergeCell ref="UEL655393:UEM655393"/>
    <mergeCell ref="UOH655393:UOI655393"/>
    <mergeCell ref="UYD655393:UYE655393"/>
    <mergeCell ref="VHZ655393:VIA655393"/>
    <mergeCell ref="VRV655393:VRW655393"/>
    <mergeCell ref="WBR655393:WBS655393"/>
    <mergeCell ref="WLN655393:WLO655393"/>
    <mergeCell ref="WVJ655393:WVK655393"/>
    <mergeCell ref="A655394:J655394"/>
    <mergeCell ref="IW655394:JF655394"/>
    <mergeCell ref="SS655394:TB655394"/>
    <mergeCell ref="ACO655394:ACX655394"/>
    <mergeCell ref="AMK655394:AMT655394"/>
    <mergeCell ref="AWG655394:AWP655394"/>
    <mergeCell ref="BGC655394:BGL655394"/>
    <mergeCell ref="BPY655394:BQH655394"/>
    <mergeCell ref="BZU655394:CAD655394"/>
    <mergeCell ref="CJQ655394:CJZ655394"/>
    <mergeCell ref="CTM655394:CTV655394"/>
    <mergeCell ref="DDI655394:DDR655394"/>
    <mergeCell ref="DNE655394:DNN655394"/>
    <mergeCell ref="DXA655394:DXJ655394"/>
    <mergeCell ref="EGW655394:EHF655394"/>
    <mergeCell ref="EQS655394:ERB655394"/>
    <mergeCell ref="FAO655394:FAX655394"/>
    <mergeCell ref="FKK655394:FKT655394"/>
    <mergeCell ref="FUG655394:FUP655394"/>
    <mergeCell ref="GEC655394:GEL655394"/>
    <mergeCell ref="GNY655394:GOH655394"/>
    <mergeCell ref="GXU655394:GYD655394"/>
    <mergeCell ref="HHQ655394:HHZ655394"/>
    <mergeCell ref="HRM655394:HRV655394"/>
    <mergeCell ref="IBI655394:IBR655394"/>
    <mergeCell ref="ILE655394:ILN655394"/>
    <mergeCell ref="IVA655394:IVJ655394"/>
    <mergeCell ref="JEW655394:JFF655394"/>
    <mergeCell ref="JOS655394:JPB655394"/>
    <mergeCell ref="JYO655394:JYX655394"/>
    <mergeCell ref="KIK655394:KIT655394"/>
    <mergeCell ref="KSG655394:KSP655394"/>
    <mergeCell ref="LCC655394:LCL655394"/>
    <mergeCell ref="LLY655394:LMH655394"/>
    <mergeCell ref="LVU655394:LWD655394"/>
    <mergeCell ref="MFQ655394:MFZ655394"/>
    <mergeCell ref="MPM655394:MPV655394"/>
    <mergeCell ref="MZI655394:MZR655394"/>
    <mergeCell ref="NJE655394:NJN655394"/>
    <mergeCell ref="NTA655394:NTJ655394"/>
    <mergeCell ref="OCW655394:ODF655394"/>
    <mergeCell ref="OMS655394:ONB655394"/>
    <mergeCell ref="OWO655394:OWX655394"/>
    <mergeCell ref="PGK655394:PGT655394"/>
    <mergeCell ref="PQG655394:PQP655394"/>
    <mergeCell ref="QAC655394:QAL655394"/>
    <mergeCell ref="QJY655394:QKH655394"/>
    <mergeCell ref="QTU655394:QUD655394"/>
    <mergeCell ref="RDQ655394:RDZ655394"/>
    <mergeCell ref="RNM655394:RNV655394"/>
    <mergeCell ref="RXI655394:RXR655394"/>
    <mergeCell ref="SHE655394:SHN655394"/>
    <mergeCell ref="SRA655394:SRJ655394"/>
    <mergeCell ref="TAW655394:TBF655394"/>
    <mergeCell ref="TKS655394:TLB655394"/>
    <mergeCell ref="TUO655394:TUX655394"/>
    <mergeCell ref="UEK655394:UET655394"/>
    <mergeCell ref="UOG655394:UOP655394"/>
    <mergeCell ref="UYC655394:UYL655394"/>
    <mergeCell ref="VHY655394:VIH655394"/>
    <mergeCell ref="VRU655394:VSD655394"/>
    <mergeCell ref="WBQ655394:WBZ655394"/>
    <mergeCell ref="WLM655394:WLV655394"/>
    <mergeCell ref="WVI655394:WVR655394"/>
    <mergeCell ref="B655395:C655395"/>
    <mergeCell ref="D655395:E655395"/>
    <mergeCell ref="G655395:H655395"/>
    <mergeCell ref="I655395:J655395"/>
    <mergeCell ref="IX655395:IY655395"/>
    <mergeCell ref="IZ655395:JA655395"/>
    <mergeCell ref="JC655395:JD655395"/>
    <mergeCell ref="JE655395:JF655395"/>
    <mergeCell ref="ST655395:SU655395"/>
    <mergeCell ref="SV655395:SW655395"/>
    <mergeCell ref="SY655395:SZ655395"/>
    <mergeCell ref="TA655395:TB655395"/>
    <mergeCell ref="ACP655395:ACQ655395"/>
    <mergeCell ref="ACR655395:ACS655395"/>
    <mergeCell ref="ACU655395:ACV655395"/>
    <mergeCell ref="ACW655395:ACX655395"/>
    <mergeCell ref="AML655395:AMM655395"/>
    <mergeCell ref="AMN655395:AMO655395"/>
    <mergeCell ref="AMQ655395:AMR655395"/>
    <mergeCell ref="AMS655395:AMT655395"/>
    <mergeCell ref="AWH655395:AWI655395"/>
    <mergeCell ref="AWJ655395:AWK655395"/>
    <mergeCell ref="AWM655395:AWN655395"/>
    <mergeCell ref="AWO655395:AWP655395"/>
    <mergeCell ref="BGD655395:BGE655395"/>
    <mergeCell ref="BGF655395:BGG655395"/>
    <mergeCell ref="BGI655395:BGJ655395"/>
    <mergeCell ref="BGK655395:BGL655395"/>
    <mergeCell ref="BPZ655395:BQA655395"/>
    <mergeCell ref="BQB655395:BQC655395"/>
    <mergeCell ref="BQE655395:BQF655395"/>
    <mergeCell ref="BQG655395:BQH655395"/>
    <mergeCell ref="BZV655395:BZW655395"/>
    <mergeCell ref="BZX655395:BZY655395"/>
    <mergeCell ref="CAA655395:CAB655395"/>
    <mergeCell ref="CAC655395:CAD655395"/>
    <mergeCell ref="CJR655395:CJS655395"/>
    <mergeCell ref="CJT655395:CJU655395"/>
    <mergeCell ref="CJW655395:CJX655395"/>
    <mergeCell ref="CJY655395:CJZ655395"/>
    <mergeCell ref="CTN655395:CTO655395"/>
    <mergeCell ref="CTP655395:CTQ655395"/>
    <mergeCell ref="CTS655395:CTT655395"/>
    <mergeCell ref="CTU655395:CTV655395"/>
    <mergeCell ref="DDJ655395:DDK655395"/>
    <mergeCell ref="DDL655395:DDM655395"/>
    <mergeCell ref="DDO655395:DDP655395"/>
    <mergeCell ref="DDQ655395:DDR655395"/>
    <mergeCell ref="DNF655395:DNG655395"/>
    <mergeCell ref="DNH655395:DNI655395"/>
    <mergeCell ref="DNK655395:DNL655395"/>
    <mergeCell ref="DNM655395:DNN655395"/>
    <mergeCell ref="DXB655395:DXC655395"/>
    <mergeCell ref="DXD655395:DXE655395"/>
    <mergeCell ref="DXG655395:DXH655395"/>
    <mergeCell ref="DXI655395:DXJ655395"/>
    <mergeCell ref="EGX655395:EGY655395"/>
    <mergeCell ref="EGZ655395:EHA655395"/>
    <mergeCell ref="EHC655395:EHD655395"/>
    <mergeCell ref="EHE655395:EHF655395"/>
    <mergeCell ref="EQT655395:EQU655395"/>
    <mergeCell ref="EQV655395:EQW655395"/>
    <mergeCell ref="EQY655395:EQZ655395"/>
    <mergeCell ref="ERA655395:ERB655395"/>
    <mergeCell ref="FAP655395:FAQ655395"/>
    <mergeCell ref="FAR655395:FAS655395"/>
    <mergeCell ref="FAU655395:FAV655395"/>
    <mergeCell ref="FAW655395:FAX655395"/>
    <mergeCell ref="FKL655395:FKM655395"/>
    <mergeCell ref="FKN655395:FKO655395"/>
    <mergeCell ref="FKQ655395:FKR655395"/>
    <mergeCell ref="FKS655395:FKT655395"/>
    <mergeCell ref="FUH655395:FUI655395"/>
    <mergeCell ref="FUJ655395:FUK655395"/>
    <mergeCell ref="FUM655395:FUN655395"/>
    <mergeCell ref="FUO655395:FUP655395"/>
    <mergeCell ref="GED655395:GEE655395"/>
    <mergeCell ref="GEF655395:GEG655395"/>
    <mergeCell ref="GEI655395:GEJ655395"/>
    <mergeCell ref="GEK655395:GEL655395"/>
    <mergeCell ref="GNZ655395:GOA655395"/>
    <mergeCell ref="GOB655395:GOC655395"/>
    <mergeCell ref="GOE655395:GOF655395"/>
    <mergeCell ref="GOG655395:GOH655395"/>
    <mergeCell ref="GXV655395:GXW655395"/>
    <mergeCell ref="GXX655395:GXY655395"/>
    <mergeCell ref="GYA655395:GYB655395"/>
    <mergeCell ref="GYC655395:GYD655395"/>
    <mergeCell ref="HHR655395:HHS655395"/>
    <mergeCell ref="HHT655395:HHU655395"/>
    <mergeCell ref="HHW655395:HHX655395"/>
    <mergeCell ref="HHY655395:HHZ655395"/>
    <mergeCell ref="HRN655395:HRO655395"/>
    <mergeCell ref="HRP655395:HRQ655395"/>
    <mergeCell ref="HRS655395:HRT655395"/>
    <mergeCell ref="HRU655395:HRV655395"/>
    <mergeCell ref="IBJ655395:IBK655395"/>
    <mergeCell ref="IBL655395:IBM655395"/>
    <mergeCell ref="IBO655395:IBP655395"/>
    <mergeCell ref="IBQ655395:IBR655395"/>
    <mergeCell ref="ILF655395:ILG655395"/>
    <mergeCell ref="ILH655395:ILI655395"/>
    <mergeCell ref="ILK655395:ILL655395"/>
    <mergeCell ref="ILM655395:ILN655395"/>
    <mergeCell ref="IVB655395:IVC655395"/>
    <mergeCell ref="IVD655395:IVE655395"/>
    <mergeCell ref="IVG655395:IVH655395"/>
    <mergeCell ref="IVI655395:IVJ655395"/>
    <mergeCell ref="JEX655395:JEY655395"/>
    <mergeCell ref="JEZ655395:JFA655395"/>
    <mergeCell ref="JFC655395:JFD655395"/>
    <mergeCell ref="JFE655395:JFF655395"/>
    <mergeCell ref="JOT655395:JOU655395"/>
    <mergeCell ref="JOV655395:JOW655395"/>
    <mergeCell ref="JOY655395:JOZ655395"/>
    <mergeCell ref="JPA655395:JPB655395"/>
    <mergeCell ref="JYP655395:JYQ655395"/>
    <mergeCell ref="JYR655395:JYS655395"/>
    <mergeCell ref="JYU655395:JYV655395"/>
    <mergeCell ref="JYW655395:JYX655395"/>
    <mergeCell ref="KIL655395:KIM655395"/>
    <mergeCell ref="KIN655395:KIO655395"/>
    <mergeCell ref="KIQ655395:KIR655395"/>
    <mergeCell ref="KIS655395:KIT655395"/>
    <mergeCell ref="KSH655395:KSI655395"/>
    <mergeCell ref="KSJ655395:KSK655395"/>
    <mergeCell ref="KSM655395:KSN655395"/>
    <mergeCell ref="KSO655395:KSP655395"/>
    <mergeCell ref="LCD655395:LCE655395"/>
    <mergeCell ref="LCF655395:LCG655395"/>
    <mergeCell ref="LCI655395:LCJ655395"/>
    <mergeCell ref="LCK655395:LCL655395"/>
    <mergeCell ref="LLZ655395:LMA655395"/>
    <mergeCell ref="LMB655395:LMC655395"/>
    <mergeCell ref="LME655395:LMF655395"/>
    <mergeCell ref="LMG655395:LMH655395"/>
    <mergeCell ref="LVV655395:LVW655395"/>
    <mergeCell ref="LVX655395:LVY655395"/>
    <mergeCell ref="LWA655395:LWB655395"/>
    <mergeCell ref="LWC655395:LWD655395"/>
    <mergeCell ref="MFR655395:MFS655395"/>
    <mergeCell ref="MFT655395:MFU655395"/>
    <mergeCell ref="MFW655395:MFX655395"/>
    <mergeCell ref="MFY655395:MFZ655395"/>
    <mergeCell ref="MPN655395:MPO655395"/>
    <mergeCell ref="MPP655395:MPQ655395"/>
    <mergeCell ref="MPS655395:MPT655395"/>
    <mergeCell ref="MPU655395:MPV655395"/>
    <mergeCell ref="MZJ655395:MZK655395"/>
    <mergeCell ref="MZL655395:MZM655395"/>
    <mergeCell ref="MZO655395:MZP655395"/>
    <mergeCell ref="MZQ655395:MZR655395"/>
    <mergeCell ref="NJF655395:NJG655395"/>
    <mergeCell ref="NJH655395:NJI655395"/>
    <mergeCell ref="NJK655395:NJL655395"/>
    <mergeCell ref="NJM655395:NJN655395"/>
    <mergeCell ref="NTB655395:NTC655395"/>
    <mergeCell ref="NTD655395:NTE655395"/>
    <mergeCell ref="NTG655395:NTH655395"/>
    <mergeCell ref="NTI655395:NTJ655395"/>
    <mergeCell ref="OCX655395:OCY655395"/>
    <mergeCell ref="OCZ655395:ODA655395"/>
    <mergeCell ref="ODC655395:ODD655395"/>
    <mergeCell ref="ODE655395:ODF655395"/>
    <mergeCell ref="OMT655395:OMU655395"/>
    <mergeCell ref="OMV655395:OMW655395"/>
    <mergeCell ref="OMY655395:OMZ655395"/>
    <mergeCell ref="ONA655395:ONB655395"/>
    <mergeCell ref="OWP655395:OWQ655395"/>
    <mergeCell ref="OWR655395:OWS655395"/>
    <mergeCell ref="OWU655395:OWV655395"/>
    <mergeCell ref="OWW655395:OWX655395"/>
    <mergeCell ref="PGL655395:PGM655395"/>
    <mergeCell ref="PGN655395:PGO655395"/>
    <mergeCell ref="PGQ655395:PGR655395"/>
    <mergeCell ref="PGS655395:PGT655395"/>
    <mergeCell ref="PQH655395:PQI655395"/>
    <mergeCell ref="PQJ655395:PQK655395"/>
    <mergeCell ref="PQM655395:PQN655395"/>
    <mergeCell ref="PQO655395:PQP655395"/>
    <mergeCell ref="QAD655395:QAE655395"/>
    <mergeCell ref="QAF655395:QAG655395"/>
    <mergeCell ref="QAI655395:QAJ655395"/>
    <mergeCell ref="QAK655395:QAL655395"/>
    <mergeCell ref="QJZ655395:QKA655395"/>
    <mergeCell ref="QKB655395:QKC655395"/>
    <mergeCell ref="QKE655395:QKF655395"/>
    <mergeCell ref="QKG655395:QKH655395"/>
    <mergeCell ref="QTV655395:QTW655395"/>
    <mergeCell ref="QTX655395:QTY655395"/>
    <mergeCell ref="QUA655395:QUB655395"/>
    <mergeCell ref="QUC655395:QUD655395"/>
    <mergeCell ref="RDR655395:RDS655395"/>
    <mergeCell ref="RDT655395:RDU655395"/>
    <mergeCell ref="RDW655395:RDX655395"/>
    <mergeCell ref="RDY655395:RDZ655395"/>
    <mergeCell ref="RNN655395:RNO655395"/>
    <mergeCell ref="RNP655395:RNQ655395"/>
    <mergeCell ref="RNS655395:RNT655395"/>
    <mergeCell ref="RNU655395:RNV655395"/>
    <mergeCell ref="RXJ655395:RXK655395"/>
    <mergeCell ref="RXL655395:RXM655395"/>
    <mergeCell ref="RXO655395:RXP655395"/>
    <mergeCell ref="RXQ655395:RXR655395"/>
    <mergeCell ref="SHF655395:SHG655395"/>
    <mergeCell ref="SHH655395:SHI655395"/>
    <mergeCell ref="SHK655395:SHL655395"/>
    <mergeCell ref="SHM655395:SHN655395"/>
    <mergeCell ref="SRB655395:SRC655395"/>
    <mergeCell ref="SRD655395:SRE655395"/>
    <mergeCell ref="SRG655395:SRH655395"/>
    <mergeCell ref="SRI655395:SRJ655395"/>
    <mergeCell ref="TAX655395:TAY655395"/>
    <mergeCell ref="TAZ655395:TBA655395"/>
    <mergeCell ref="TBC655395:TBD655395"/>
    <mergeCell ref="TBE655395:TBF655395"/>
    <mergeCell ref="TKT655395:TKU655395"/>
    <mergeCell ref="TKV655395:TKW655395"/>
    <mergeCell ref="TKY655395:TKZ655395"/>
    <mergeCell ref="TLA655395:TLB655395"/>
    <mergeCell ref="TUP655395:TUQ655395"/>
    <mergeCell ref="TUR655395:TUS655395"/>
    <mergeCell ref="TUU655395:TUV655395"/>
    <mergeCell ref="TUW655395:TUX655395"/>
    <mergeCell ref="UEL655395:UEM655395"/>
    <mergeCell ref="UEN655395:UEO655395"/>
    <mergeCell ref="UEQ655395:UER655395"/>
    <mergeCell ref="UES655395:UET655395"/>
    <mergeCell ref="UOH655395:UOI655395"/>
    <mergeCell ref="UOJ655395:UOK655395"/>
    <mergeCell ref="UOM655395:UON655395"/>
    <mergeCell ref="UOO655395:UOP655395"/>
    <mergeCell ref="UYD655395:UYE655395"/>
    <mergeCell ref="UYF655395:UYG655395"/>
    <mergeCell ref="UYI655395:UYJ655395"/>
    <mergeCell ref="UYK655395:UYL655395"/>
    <mergeCell ref="VHZ655395:VIA655395"/>
    <mergeCell ref="VIB655395:VIC655395"/>
    <mergeCell ref="VIE655395:VIF655395"/>
    <mergeCell ref="VIG655395:VIH655395"/>
    <mergeCell ref="VRV655395:VRW655395"/>
    <mergeCell ref="VRX655395:VRY655395"/>
    <mergeCell ref="VSA655395:VSB655395"/>
    <mergeCell ref="VSC655395:VSD655395"/>
    <mergeCell ref="WBR655395:WBS655395"/>
    <mergeCell ref="WBT655395:WBU655395"/>
    <mergeCell ref="WBW655395:WBX655395"/>
    <mergeCell ref="WBY655395:WBZ655395"/>
    <mergeCell ref="WLN655395:WLO655395"/>
    <mergeCell ref="WLP655395:WLQ655395"/>
    <mergeCell ref="WLS655395:WLT655395"/>
    <mergeCell ref="WLU655395:WLV655395"/>
    <mergeCell ref="WVJ655395:WVK655395"/>
    <mergeCell ref="WVL655395:WVM655395"/>
    <mergeCell ref="WVO655395:WVP655395"/>
    <mergeCell ref="WVQ655395:WVR655395"/>
    <mergeCell ref="B655396:C655396"/>
    <mergeCell ref="D655396:E655396"/>
    <mergeCell ref="G655396:H655396"/>
    <mergeCell ref="I655396:J655396"/>
    <mergeCell ref="IX655396:IY655396"/>
    <mergeCell ref="IZ655396:JA655396"/>
    <mergeCell ref="JC655396:JD655396"/>
    <mergeCell ref="JE655396:JF655396"/>
    <mergeCell ref="ST655396:SU655396"/>
    <mergeCell ref="SV655396:SW655396"/>
    <mergeCell ref="SY655396:SZ655396"/>
    <mergeCell ref="TA655396:TB655396"/>
    <mergeCell ref="ACP655396:ACQ655396"/>
    <mergeCell ref="ACR655396:ACS655396"/>
    <mergeCell ref="ACU655396:ACV655396"/>
    <mergeCell ref="ACW655396:ACX655396"/>
    <mergeCell ref="AML655396:AMM655396"/>
    <mergeCell ref="AMN655396:AMO655396"/>
    <mergeCell ref="AMQ655396:AMR655396"/>
    <mergeCell ref="AMS655396:AMT655396"/>
    <mergeCell ref="AWH655396:AWI655396"/>
    <mergeCell ref="AWJ655396:AWK655396"/>
    <mergeCell ref="AWM655396:AWN655396"/>
    <mergeCell ref="AWO655396:AWP655396"/>
    <mergeCell ref="BGD655396:BGE655396"/>
    <mergeCell ref="BGF655396:BGG655396"/>
    <mergeCell ref="BGI655396:BGJ655396"/>
    <mergeCell ref="BGK655396:BGL655396"/>
    <mergeCell ref="BPZ655396:BQA655396"/>
    <mergeCell ref="BQB655396:BQC655396"/>
    <mergeCell ref="BQE655396:BQF655396"/>
    <mergeCell ref="BQG655396:BQH655396"/>
    <mergeCell ref="BZV655396:BZW655396"/>
    <mergeCell ref="BZX655396:BZY655396"/>
    <mergeCell ref="CAA655396:CAB655396"/>
    <mergeCell ref="CAC655396:CAD655396"/>
    <mergeCell ref="CJR655396:CJS655396"/>
    <mergeCell ref="CJT655396:CJU655396"/>
    <mergeCell ref="CJW655396:CJX655396"/>
    <mergeCell ref="CJY655396:CJZ655396"/>
    <mergeCell ref="CTN655396:CTO655396"/>
    <mergeCell ref="CTP655396:CTQ655396"/>
    <mergeCell ref="CTS655396:CTT655396"/>
    <mergeCell ref="CTU655396:CTV655396"/>
    <mergeCell ref="DDJ655396:DDK655396"/>
    <mergeCell ref="DDL655396:DDM655396"/>
    <mergeCell ref="DDO655396:DDP655396"/>
    <mergeCell ref="DDQ655396:DDR655396"/>
    <mergeCell ref="DNF655396:DNG655396"/>
    <mergeCell ref="DNH655396:DNI655396"/>
    <mergeCell ref="DNK655396:DNL655396"/>
    <mergeCell ref="DNM655396:DNN655396"/>
    <mergeCell ref="DXB655396:DXC655396"/>
    <mergeCell ref="DXD655396:DXE655396"/>
    <mergeCell ref="DXG655396:DXH655396"/>
    <mergeCell ref="DXI655396:DXJ655396"/>
    <mergeCell ref="EGX655396:EGY655396"/>
    <mergeCell ref="EGZ655396:EHA655396"/>
    <mergeCell ref="EHC655396:EHD655396"/>
    <mergeCell ref="EHE655396:EHF655396"/>
    <mergeCell ref="EQT655396:EQU655396"/>
    <mergeCell ref="EQV655396:EQW655396"/>
    <mergeCell ref="EQY655396:EQZ655396"/>
    <mergeCell ref="ERA655396:ERB655396"/>
    <mergeCell ref="FAP655396:FAQ655396"/>
    <mergeCell ref="FAR655396:FAS655396"/>
    <mergeCell ref="FAU655396:FAV655396"/>
    <mergeCell ref="FAW655396:FAX655396"/>
    <mergeCell ref="FKL655396:FKM655396"/>
    <mergeCell ref="FKN655396:FKO655396"/>
    <mergeCell ref="FKQ655396:FKR655396"/>
    <mergeCell ref="FKS655396:FKT655396"/>
    <mergeCell ref="FUH655396:FUI655396"/>
    <mergeCell ref="FUJ655396:FUK655396"/>
    <mergeCell ref="FUM655396:FUN655396"/>
    <mergeCell ref="FUO655396:FUP655396"/>
    <mergeCell ref="GED655396:GEE655396"/>
    <mergeCell ref="GEF655396:GEG655396"/>
    <mergeCell ref="GEI655396:GEJ655396"/>
    <mergeCell ref="GEK655396:GEL655396"/>
    <mergeCell ref="GNZ655396:GOA655396"/>
    <mergeCell ref="GOB655396:GOC655396"/>
    <mergeCell ref="GOE655396:GOF655396"/>
    <mergeCell ref="GOG655396:GOH655396"/>
    <mergeCell ref="GXV655396:GXW655396"/>
    <mergeCell ref="GXX655396:GXY655396"/>
    <mergeCell ref="GYA655396:GYB655396"/>
    <mergeCell ref="GYC655396:GYD655396"/>
    <mergeCell ref="HHR655396:HHS655396"/>
    <mergeCell ref="HHT655396:HHU655396"/>
    <mergeCell ref="HHW655396:HHX655396"/>
    <mergeCell ref="HHY655396:HHZ655396"/>
    <mergeCell ref="HRN655396:HRO655396"/>
    <mergeCell ref="HRP655396:HRQ655396"/>
    <mergeCell ref="HRS655396:HRT655396"/>
    <mergeCell ref="HRU655396:HRV655396"/>
    <mergeCell ref="IBJ655396:IBK655396"/>
    <mergeCell ref="IBL655396:IBM655396"/>
    <mergeCell ref="IBO655396:IBP655396"/>
    <mergeCell ref="IBQ655396:IBR655396"/>
    <mergeCell ref="ILF655396:ILG655396"/>
    <mergeCell ref="ILH655396:ILI655396"/>
    <mergeCell ref="ILK655396:ILL655396"/>
    <mergeCell ref="ILM655396:ILN655396"/>
    <mergeCell ref="IVB655396:IVC655396"/>
    <mergeCell ref="IVD655396:IVE655396"/>
    <mergeCell ref="IVG655396:IVH655396"/>
    <mergeCell ref="IVI655396:IVJ655396"/>
    <mergeCell ref="JEX655396:JEY655396"/>
    <mergeCell ref="JEZ655396:JFA655396"/>
    <mergeCell ref="JFC655396:JFD655396"/>
    <mergeCell ref="JFE655396:JFF655396"/>
    <mergeCell ref="JOT655396:JOU655396"/>
    <mergeCell ref="JOV655396:JOW655396"/>
    <mergeCell ref="JOY655396:JOZ655396"/>
    <mergeCell ref="JPA655396:JPB655396"/>
    <mergeCell ref="JYP655396:JYQ655396"/>
    <mergeCell ref="JYR655396:JYS655396"/>
    <mergeCell ref="JYU655396:JYV655396"/>
    <mergeCell ref="JYW655396:JYX655396"/>
    <mergeCell ref="KIL655396:KIM655396"/>
    <mergeCell ref="KIN655396:KIO655396"/>
    <mergeCell ref="KIQ655396:KIR655396"/>
    <mergeCell ref="KIS655396:KIT655396"/>
    <mergeCell ref="KSH655396:KSI655396"/>
    <mergeCell ref="KSJ655396:KSK655396"/>
    <mergeCell ref="KSM655396:KSN655396"/>
    <mergeCell ref="KSO655396:KSP655396"/>
    <mergeCell ref="LCD655396:LCE655396"/>
    <mergeCell ref="LCF655396:LCG655396"/>
    <mergeCell ref="LCI655396:LCJ655396"/>
    <mergeCell ref="LCK655396:LCL655396"/>
    <mergeCell ref="LLZ655396:LMA655396"/>
    <mergeCell ref="LMB655396:LMC655396"/>
    <mergeCell ref="LME655396:LMF655396"/>
    <mergeCell ref="LMG655396:LMH655396"/>
    <mergeCell ref="LVV655396:LVW655396"/>
    <mergeCell ref="LVX655396:LVY655396"/>
    <mergeCell ref="LWA655396:LWB655396"/>
    <mergeCell ref="LWC655396:LWD655396"/>
    <mergeCell ref="MFR655396:MFS655396"/>
    <mergeCell ref="MFT655396:MFU655396"/>
    <mergeCell ref="MFW655396:MFX655396"/>
    <mergeCell ref="MFY655396:MFZ655396"/>
    <mergeCell ref="MPN655396:MPO655396"/>
    <mergeCell ref="MPP655396:MPQ655396"/>
    <mergeCell ref="MPS655396:MPT655396"/>
    <mergeCell ref="MPU655396:MPV655396"/>
    <mergeCell ref="MZJ655396:MZK655396"/>
    <mergeCell ref="MZL655396:MZM655396"/>
    <mergeCell ref="MZO655396:MZP655396"/>
    <mergeCell ref="MZQ655396:MZR655396"/>
    <mergeCell ref="NJF655396:NJG655396"/>
    <mergeCell ref="NJH655396:NJI655396"/>
    <mergeCell ref="NJK655396:NJL655396"/>
    <mergeCell ref="NJM655396:NJN655396"/>
    <mergeCell ref="NTB655396:NTC655396"/>
    <mergeCell ref="NTD655396:NTE655396"/>
    <mergeCell ref="NTG655396:NTH655396"/>
    <mergeCell ref="NTI655396:NTJ655396"/>
    <mergeCell ref="OCX655396:OCY655396"/>
    <mergeCell ref="OCZ655396:ODA655396"/>
    <mergeCell ref="ODC655396:ODD655396"/>
    <mergeCell ref="ODE655396:ODF655396"/>
    <mergeCell ref="OMT655396:OMU655396"/>
    <mergeCell ref="OMV655396:OMW655396"/>
    <mergeCell ref="OMY655396:OMZ655396"/>
    <mergeCell ref="ONA655396:ONB655396"/>
    <mergeCell ref="OWP655396:OWQ655396"/>
    <mergeCell ref="OWR655396:OWS655396"/>
    <mergeCell ref="OWU655396:OWV655396"/>
    <mergeCell ref="OWW655396:OWX655396"/>
    <mergeCell ref="PGL655396:PGM655396"/>
    <mergeCell ref="PGN655396:PGO655396"/>
    <mergeCell ref="PGQ655396:PGR655396"/>
    <mergeCell ref="PGS655396:PGT655396"/>
    <mergeCell ref="PQH655396:PQI655396"/>
    <mergeCell ref="PQJ655396:PQK655396"/>
    <mergeCell ref="PQM655396:PQN655396"/>
    <mergeCell ref="PQO655396:PQP655396"/>
    <mergeCell ref="QAD655396:QAE655396"/>
    <mergeCell ref="QAF655396:QAG655396"/>
    <mergeCell ref="QAI655396:QAJ655396"/>
    <mergeCell ref="QAK655396:QAL655396"/>
    <mergeCell ref="QJZ655396:QKA655396"/>
    <mergeCell ref="QKB655396:QKC655396"/>
    <mergeCell ref="QKE655396:QKF655396"/>
    <mergeCell ref="QKG655396:QKH655396"/>
    <mergeCell ref="QTV655396:QTW655396"/>
    <mergeCell ref="QTX655396:QTY655396"/>
    <mergeCell ref="QUA655396:QUB655396"/>
    <mergeCell ref="QUC655396:QUD655396"/>
    <mergeCell ref="RDR655396:RDS655396"/>
    <mergeCell ref="RDT655396:RDU655396"/>
    <mergeCell ref="RDW655396:RDX655396"/>
    <mergeCell ref="RDY655396:RDZ655396"/>
    <mergeCell ref="RNN655396:RNO655396"/>
    <mergeCell ref="RNP655396:RNQ655396"/>
    <mergeCell ref="RNS655396:RNT655396"/>
    <mergeCell ref="RNU655396:RNV655396"/>
    <mergeCell ref="RXJ655396:RXK655396"/>
    <mergeCell ref="RXL655396:RXM655396"/>
    <mergeCell ref="RXO655396:RXP655396"/>
    <mergeCell ref="RXQ655396:RXR655396"/>
    <mergeCell ref="SHF655396:SHG655396"/>
    <mergeCell ref="SHH655396:SHI655396"/>
    <mergeCell ref="SHK655396:SHL655396"/>
    <mergeCell ref="SHM655396:SHN655396"/>
    <mergeCell ref="SRB655396:SRC655396"/>
    <mergeCell ref="SRD655396:SRE655396"/>
    <mergeCell ref="SRG655396:SRH655396"/>
    <mergeCell ref="SRI655396:SRJ655396"/>
    <mergeCell ref="TAX655396:TAY655396"/>
    <mergeCell ref="TAZ655396:TBA655396"/>
    <mergeCell ref="TBC655396:TBD655396"/>
    <mergeCell ref="TBE655396:TBF655396"/>
    <mergeCell ref="TKT655396:TKU655396"/>
    <mergeCell ref="TKV655396:TKW655396"/>
    <mergeCell ref="TKY655396:TKZ655396"/>
    <mergeCell ref="TLA655396:TLB655396"/>
    <mergeCell ref="TUP655396:TUQ655396"/>
    <mergeCell ref="TUR655396:TUS655396"/>
    <mergeCell ref="TUU655396:TUV655396"/>
    <mergeCell ref="TUW655396:TUX655396"/>
    <mergeCell ref="UEL655396:UEM655396"/>
    <mergeCell ref="UEN655396:UEO655396"/>
    <mergeCell ref="UEQ655396:UER655396"/>
    <mergeCell ref="UES655396:UET655396"/>
    <mergeCell ref="UOH655396:UOI655396"/>
    <mergeCell ref="UOJ655396:UOK655396"/>
    <mergeCell ref="UOM655396:UON655396"/>
    <mergeCell ref="UOO655396:UOP655396"/>
    <mergeCell ref="UYD655396:UYE655396"/>
    <mergeCell ref="UYF655396:UYG655396"/>
    <mergeCell ref="UYI655396:UYJ655396"/>
    <mergeCell ref="UYK655396:UYL655396"/>
    <mergeCell ref="VHZ655396:VIA655396"/>
    <mergeCell ref="VIB655396:VIC655396"/>
    <mergeCell ref="VIE655396:VIF655396"/>
    <mergeCell ref="VIG655396:VIH655396"/>
    <mergeCell ref="VRV655396:VRW655396"/>
    <mergeCell ref="VRX655396:VRY655396"/>
    <mergeCell ref="VSA655396:VSB655396"/>
    <mergeCell ref="VSC655396:VSD655396"/>
    <mergeCell ref="WBR655396:WBS655396"/>
    <mergeCell ref="WBT655396:WBU655396"/>
    <mergeCell ref="WBW655396:WBX655396"/>
    <mergeCell ref="WBY655396:WBZ655396"/>
    <mergeCell ref="WLN655396:WLO655396"/>
    <mergeCell ref="WLP655396:WLQ655396"/>
    <mergeCell ref="WLS655396:WLT655396"/>
    <mergeCell ref="WLU655396:WLV655396"/>
    <mergeCell ref="WVJ655396:WVK655396"/>
    <mergeCell ref="WVL655396:WVM655396"/>
    <mergeCell ref="WVO655396:WVP655396"/>
    <mergeCell ref="WVQ655396:WVR655396"/>
    <mergeCell ref="B655397:C655397"/>
    <mergeCell ref="D655397:E655397"/>
    <mergeCell ref="G655397:H655397"/>
    <mergeCell ref="I655397:J655397"/>
    <mergeCell ref="IX655397:IY655397"/>
    <mergeCell ref="IZ655397:JA655397"/>
    <mergeCell ref="JC655397:JD655397"/>
    <mergeCell ref="JE655397:JF655397"/>
    <mergeCell ref="ST655397:SU655397"/>
    <mergeCell ref="SV655397:SW655397"/>
    <mergeCell ref="SY655397:SZ655397"/>
    <mergeCell ref="TA655397:TB655397"/>
    <mergeCell ref="ACP655397:ACQ655397"/>
    <mergeCell ref="ACR655397:ACS655397"/>
    <mergeCell ref="ACU655397:ACV655397"/>
    <mergeCell ref="ACW655397:ACX655397"/>
    <mergeCell ref="AML655397:AMM655397"/>
    <mergeCell ref="AMN655397:AMO655397"/>
    <mergeCell ref="AMQ655397:AMR655397"/>
    <mergeCell ref="AMS655397:AMT655397"/>
    <mergeCell ref="AWH655397:AWI655397"/>
    <mergeCell ref="AWJ655397:AWK655397"/>
    <mergeCell ref="AWM655397:AWN655397"/>
    <mergeCell ref="AWO655397:AWP655397"/>
    <mergeCell ref="BGD655397:BGE655397"/>
    <mergeCell ref="BGF655397:BGG655397"/>
    <mergeCell ref="BGI655397:BGJ655397"/>
    <mergeCell ref="BGK655397:BGL655397"/>
    <mergeCell ref="BPZ655397:BQA655397"/>
    <mergeCell ref="BQB655397:BQC655397"/>
    <mergeCell ref="BQE655397:BQF655397"/>
    <mergeCell ref="BQG655397:BQH655397"/>
    <mergeCell ref="BZV655397:BZW655397"/>
    <mergeCell ref="BZX655397:BZY655397"/>
    <mergeCell ref="CAA655397:CAB655397"/>
    <mergeCell ref="CAC655397:CAD655397"/>
    <mergeCell ref="CJR655397:CJS655397"/>
    <mergeCell ref="CJT655397:CJU655397"/>
    <mergeCell ref="CJW655397:CJX655397"/>
    <mergeCell ref="CJY655397:CJZ655397"/>
    <mergeCell ref="CTN655397:CTO655397"/>
    <mergeCell ref="CTP655397:CTQ655397"/>
    <mergeCell ref="CTS655397:CTT655397"/>
    <mergeCell ref="CTU655397:CTV655397"/>
    <mergeCell ref="DDJ655397:DDK655397"/>
    <mergeCell ref="DDL655397:DDM655397"/>
    <mergeCell ref="DDO655397:DDP655397"/>
    <mergeCell ref="DDQ655397:DDR655397"/>
    <mergeCell ref="DNF655397:DNG655397"/>
    <mergeCell ref="DNH655397:DNI655397"/>
    <mergeCell ref="DNK655397:DNL655397"/>
    <mergeCell ref="DNM655397:DNN655397"/>
    <mergeCell ref="DXB655397:DXC655397"/>
    <mergeCell ref="DXD655397:DXE655397"/>
    <mergeCell ref="DXG655397:DXH655397"/>
    <mergeCell ref="DXI655397:DXJ655397"/>
    <mergeCell ref="EGX655397:EGY655397"/>
    <mergeCell ref="EGZ655397:EHA655397"/>
    <mergeCell ref="EHC655397:EHD655397"/>
    <mergeCell ref="EHE655397:EHF655397"/>
    <mergeCell ref="EQT655397:EQU655397"/>
    <mergeCell ref="EQV655397:EQW655397"/>
    <mergeCell ref="EQY655397:EQZ655397"/>
    <mergeCell ref="ERA655397:ERB655397"/>
    <mergeCell ref="FAP655397:FAQ655397"/>
    <mergeCell ref="FAR655397:FAS655397"/>
    <mergeCell ref="FAU655397:FAV655397"/>
    <mergeCell ref="FAW655397:FAX655397"/>
    <mergeCell ref="FKL655397:FKM655397"/>
    <mergeCell ref="FKN655397:FKO655397"/>
    <mergeCell ref="FKQ655397:FKR655397"/>
    <mergeCell ref="FKS655397:FKT655397"/>
    <mergeCell ref="FUH655397:FUI655397"/>
    <mergeCell ref="FUJ655397:FUK655397"/>
    <mergeCell ref="FUM655397:FUN655397"/>
    <mergeCell ref="FUO655397:FUP655397"/>
    <mergeCell ref="GED655397:GEE655397"/>
    <mergeCell ref="GEF655397:GEG655397"/>
    <mergeCell ref="GEI655397:GEJ655397"/>
    <mergeCell ref="GEK655397:GEL655397"/>
    <mergeCell ref="GNZ655397:GOA655397"/>
    <mergeCell ref="GOB655397:GOC655397"/>
    <mergeCell ref="GOE655397:GOF655397"/>
    <mergeCell ref="GOG655397:GOH655397"/>
    <mergeCell ref="GXV655397:GXW655397"/>
    <mergeCell ref="GXX655397:GXY655397"/>
    <mergeCell ref="GYA655397:GYB655397"/>
    <mergeCell ref="GYC655397:GYD655397"/>
    <mergeCell ref="HHR655397:HHS655397"/>
    <mergeCell ref="HHT655397:HHU655397"/>
    <mergeCell ref="HHW655397:HHX655397"/>
    <mergeCell ref="HHY655397:HHZ655397"/>
    <mergeCell ref="HRN655397:HRO655397"/>
    <mergeCell ref="HRP655397:HRQ655397"/>
    <mergeCell ref="HRS655397:HRT655397"/>
    <mergeCell ref="HRU655397:HRV655397"/>
    <mergeCell ref="IBJ655397:IBK655397"/>
    <mergeCell ref="IBL655397:IBM655397"/>
    <mergeCell ref="IBO655397:IBP655397"/>
    <mergeCell ref="IBQ655397:IBR655397"/>
    <mergeCell ref="ILF655397:ILG655397"/>
    <mergeCell ref="ILH655397:ILI655397"/>
    <mergeCell ref="ILK655397:ILL655397"/>
    <mergeCell ref="ILM655397:ILN655397"/>
    <mergeCell ref="IVB655397:IVC655397"/>
    <mergeCell ref="IVD655397:IVE655397"/>
    <mergeCell ref="IVG655397:IVH655397"/>
    <mergeCell ref="IVI655397:IVJ655397"/>
    <mergeCell ref="JEX655397:JEY655397"/>
    <mergeCell ref="JEZ655397:JFA655397"/>
    <mergeCell ref="JFC655397:JFD655397"/>
    <mergeCell ref="JFE655397:JFF655397"/>
    <mergeCell ref="JOT655397:JOU655397"/>
    <mergeCell ref="JOV655397:JOW655397"/>
    <mergeCell ref="JOY655397:JOZ655397"/>
    <mergeCell ref="JPA655397:JPB655397"/>
    <mergeCell ref="JYP655397:JYQ655397"/>
    <mergeCell ref="JYR655397:JYS655397"/>
    <mergeCell ref="JYU655397:JYV655397"/>
    <mergeCell ref="JYW655397:JYX655397"/>
    <mergeCell ref="KIL655397:KIM655397"/>
    <mergeCell ref="KIN655397:KIO655397"/>
    <mergeCell ref="KIQ655397:KIR655397"/>
    <mergeCell ref="KIS655397:KIT655397"/>
    <mergeCell ref="KSH655397:KSI655397"/>
    <mergeCell ref="KSJ655397:KSK655397"/>
    <mergeCell ref="KSM655397:KSN655397"/>
    <mergeCell ref="KSO655397:KSP655397"/>
    <mergeCell ref="LCD655397:LCE655397"/>
    <mergeCell ref="LCF655397:LCG655397"/>
    <mergeCell ref="LCI655397:LCJ655397"/>
    <mergeCell ref="LCK655397:LCL655397"/>
    <mergeCell ref="LLZ655397:LMA655397"/>
    <mergeCell ref="LMB655397:LMC655397"/>
    <mergeCell ref="LME655397:LMF655397"/>
    <mergeCell ref="LMG655397:LMH655397"/>
    <mergeCell ref="LVV655397:LVW655397"/>
    <mergeCell ref="LVX655397:LVY655397"/>
    <mergeCell ref="LWA655397:LWB655397"/>
    <mergeCell ref="LWC655397:LWD655397"/>
    <mergeCell ref="MFR655397:MFS655397"/>
    <mergeCell ref="MFT655397:MFU655397"/>
    <mergeCell ref="MFW655397:MFX655397"/>
    <mergeCell ref="MFY655397:MFZ655397"/>
    <mergeCell ref="MPN655397:MPO655397"/>
    <mergeCell ref="MPP655397:MPQ655397"/>
    <mergeCell ref="MPS655397:MPT655397"/>
    <mergeCell ref="MPU655397:MPV655397"/>
    <mergeCell ref="MZJ655397:MZK655397"/>
    <mergeCell ref="MZL655397:MZM655397"/>
    <mergeCell ref="MZO655397:MZP655397"/>
    <mergeCell ref="MZQ655397:MZR655397"/>
    <mergeCell ref="NJF655397:NJG655397"/>
    <mergeCell ref="NJH655397:NJI655397"/>
    <mergeCell ref="NJK655397:NJL655397"/>
    <mergeCell ref="NJM655397:NJN655397"/>
    <mergeCell ref="NTB655397:NTC655397"/>
    <mergeCell ref="NTD655397:NTE655397"/>
    <mergeCell ref="NTG655397:NTH655397"/>
    <mergeCell ref="NTI655397:NTJ655397"/>
    <mergeCell ref="OCX655397:OCY655397"/>
    <mergeCell ref="OCZ655397:ODA655397"/>
    <mergeCell ref="ODC655397:ODD655397"/>
    <mergeCell ref="ODE655397:ODF655397"/>
    <mergeCell ref="OMT655397:OMU655397"/>
    <mergeCell ref="OMV655397:OMW655397"/>
    <mergeCell ref="OMY655397:OMZ655397"/>
    <mergeCell ref="ONA655397:ONB655397"/>
    <mergeCell ref="OWP655397:OWQ655397"/>
    <mergeCell ref="OWR655397:OWS655397"/>
    <mergeCell ref="OWU655397:OWV655397"/>
    <mergeCell ref="OWW655397:OWX655397"/>
    <mergeCell ref="PGL655397:PGM655397"/>
    <mergeCell ref="PGN655397:PGO655397"/>
    <mergeCell ref="PGQ655397:PGR655397"/>
    <mergeCell ref="PGS655397:PGT655397"/>
    <mergeCell ref="PQH655397:PQI655397"/>
    <mergeCell ref="PQJ655397:PQK655397"/>
    <mergeCell ref="PQM655397:PQN655397"/>
    <mergeCell ref="PQO655397:PQP655397"/>
    <mergeCell ref="QAD655397:QAE655397"/>
    <mergeCell ref="QAF655397:QAG655397"/>
    <mergeCell ref="QAI655397:QAJ655397"/>
    <mergeCell ref="QAK655397:QAL655397"/>
    <mergeCell ref="QJZ655397:QKA655397"/>
    <mergeCell ref="QKB655397:QKC655397"/>
    <mergeCell ref="QKE655397:QKF655397"/>
    <mergeCell ref="QKG655397:QKH655397"/>
    <mergeCell ref="QTV655397:QTW655397"/>
    <mergeCell ref="QTX655397:QTY655397"/>
    <mergeCell ref="QUA655397:QUB655397"/>
    <mergeCell ref="QUC655397:QUD655397"/>
    <mergeCell ref="RDR655397:RDS655397"/>
    <mergeCell ref="RDT655397:RDU655397"/>
    <mergeCell ref="RDW655397:RDX655397"/>
    <mergeCell ref="RDY655397:RDZ655397"/>
    <mergeCell ref="RNN655397:RNO655397"/>
    <mergeCell ref="RNP655397:RNQ655397"/>
    <mergeCell ref="RNS655397:RNT655397"/>
    <mergeCell ref="RNU655397:RNV655397"/>
    <mergeCell ref="RXJ655397:RXK655397"/>
    <mergeCell ref="RXL655397:RXM655397"/>
    <mergeCell ref="RXO655397:RXP655397"/>
    <mergeCell ref="RXQ655397:RXR655397"/>
    <mergeCell ref="SHF655397:SHG655397"/>
    <mergeCell ref="SHH655397:SHI655397"/>
    <mergeCell ref="SHK655397:SHL655397"/>
    <mergeCell ref="SHM655397:SHN655397"/>
    <mergeCell ref="SRB655397:SRC655397"/>
    <mergeCell ref="SRD655397:SRE655397"/>
    <mergeCell ref="SRG655397:SRH655397"/>
    <mergeCell ref="SRI655397:SRJ655397"/>
    <mergeCell ref="TAX655397:TAY655397"/>
    <mergeCell ref="TAZ655397:TBA655397"/>
    <mergeCell ref="TBC655397:TBD655397"/>
    <mergeCell ref="TBE655397:TBF655397"/>
    <mergeCell ref="TKT655397:TKU655397"/>
    <mergeCell ref="TKV655397:TKW655397"/>
    <mergeCell ref="TKY655397:TKZ655397"/>
    <mergeCell ref="TLA655397:TLB655397"/>
    <mergeCell ref="TUP655397:TUQ655397"/>
    <mergeCell ref="TUR655397:TUS655397"/>
    <mergeCell ref="TUU655397:TUV655397"/>
    <mergeCell ref="TUW655397:TUX655397"/>
    <mergeCell ref="UEL655397:UEM655397"/>
    <mergeCell ref="UEN655397:UEO655397"/>
    <mergeCell ref="UEQ655397:UER655397"/>
    <mergeCell ref="UES655397:UET655397"/>
    <mergeCell ref="UOH655397:UOI655397"/>
    <mergeCell ref="UOJ655397:UOK655397"/>
    <mergeCell ref="UOM655397:UON655397"/>
    <mergeCell ref="UOO655397:UOP655397"/>
    <mergeCell ref="UYD655397:UYE655397"/>
    <mergeCell ref="UYF655397:UYG655397"/>
    <mergeCell ref="UYI655397:UYJ655397"/>
    <mergeCell ref="UYK655397:UYL655397"/>
    <mergeCell ref="VHZ655397:VIA655397"/>
    <mergeCell ref="VIB655397:VIC655397"/>
    <mergeCell ref="VIE655397:VIF655397"/>
    <mergeCell ref="VIG655397:VIH655397"/>
    <mergeCell ref="VRV655397:VRW655397"/>
    <mergeCell ref="VRX655397:VRY655397"/>
    <mergeCell ref="VSA655397:VSB655397"/>
    <mergeCell ref="VSC655397:VSD655397"/>
    <mergeCell ref="WBR655397:WBS655397"/>
    <mergeCell ref="WBT655397:WBU655397"/>
    <mergeCell ref="WBW655397:WBX655397"/>
    <mergeCell ref="WBY655397:WBZ655397"/>
    <mergeCell ref="WLN655397:WLO655397"/>
    <mergeCell ref="WLP655397:WLQ655397"/>
    <mergeCell ref="WLS655397:WLT655397"/>
    <mergeCell ref="WLU655397:WLV655397"/>
    <mergeCell ref="WVJ655397:WVK655397"/>
    <mergeCell ref="WVL655397:WVM655397"/>
    <mergeCell ref="WVO655397:WVP655397"/>
    <mergeCell ref="WVQ655397:WVR655397"/>
    <mergeCell ref="B655398:C655398"/>
    <mergeCell ref="D655398:E655398"/>
    <mergeCell ref="G655398:H655398"/>
    <mergeCell ref="I655398:J655398"/>
    <mergeCell ref="IX655398:IY655398"/>
    <mergeCell ref="IZ655398:JA655398"/>
    <mergeCell ref="JC655398:JD655398"/>
    <mergeCell ref="JE655398:JF655398"/>
    <mergeCell ref="ST655398:SU655398"/>
    <mergeCell ref="SV655398:SW655398"/>
    <mergeCell ref="SY655398:SZ655398"/>
    <mergeCell ref="TA655398:TB655398"/>
    <mergeCell ref="ACP655398:ACQ655398"/>
    <mergeCell ref="ACR655398:ACS655398"/>
    <mergeCell ref="ACU655398:ACV655398"/>
    <mergeCell ref="ACW655398:ACX655398"/>
    <mergeCell ref="AML655398:AMM655398"/>
    <mergeCell ref="AMN655398:AMO655398"/>
    <mergeCell ref="AMQ655398:AMR655398"/>
    <mergeCell ref="AMS655398:AMT655398"/>
    <mergeCell ref="AWH655398:AWI655398"/>
    <mergeCell ref="AWJ655398:AWK655398"/>
    <mergeCell ref="AWM655398:AWN655398"/>
    <mergeCell ref="AWO655398:AWP655398"/>
    <mergeCell ref="BGD655398:BGE655398"/>
    <mergeCell ref="BGF655398:BGG655398"/>
    <mergeCell ref="BGI655398:BGJ655398"/>
    <mergeCell ref="BGK655398:BGL655398"/>
    <mergeCell ref="BPZ655398:BQA655398"/>
    <mergeCell ref="BQB655398:BQC655398"/>
    <mergeCell ref="BQE655398:BQF655398"/>
    <mergeCell ref="BQG655398:BQH655398"/>
    <mergeCell ref="BZV655398:BZW655398"/>
    <mergeCell ref="BZX655398:BZY655398"/>
    <mergeCell ref="CAA655398:CAB655398"/>
    <mergeCell ref="CAC655398:CAD655398"/>
    <mergeCell ref="CJR655398:CJS655398"/>
    <mergeCell ref="CJT655398:CJU655398"/>
    <mergeCell ref="CJW655398:CJX655398"/>
    <mergeCell ref="CJY655398:CJZ655398"/>
    <mergeCell ref="CTN655398:CTO655398"/>
    <mergeCell ref="CTP655398:CTQ655398"/>
    <mergeCell ref="CTS655398:CTT655398"/>
    <mergeCell ref="CTU655398:CTV655398"/>
    <mergeCell ref="DDJ655398:DDK655398"/>
    <mergeCell ref="DDL655398:DDM655398"/>
    <mergeCell ref="DDO655398:DDP655398"/>
    <mergeCell ref="DDQ655398:DDR655398"/>
    <mergeCell ref="DNF655398:DNG655398"/>
    <mergeCell ref="DNH655398:DNI655398"/>
    <mergeCell ref="DNK655398:DNL655398"/>
    <mergeCell ref="DNM655398:DNN655398"/>
    <mergeCell ref="DXB655398:DXC655398"/>
    <mergeCell ref="DXD655398:DXE655398"/>
    <mergeCell ref="DXG655398:DXH655398"/>
    <mergeCell ref="DXI655398:DXJ655398"/>
    <mergeCell ref="EGX655398:EGY655398"/>
    <mergeCell ref="EGZ655398:EHA655398"/>
    <mergeCell ref="EHC655398:EHD655398"/>
    <mergeCell ref="EHE655398:EHF655398"/>
    <mergeCell ref="EQT655398:EQU655398"/>
    <mergeCell ref="EQV655398:EQW655398"/>
    <mergeCell ref="EQY655398:EQZ655398"/>
    <mergeCell ref="ERA655398:ERB655398"/>
    <mergeCell ref="FAP655398:FAQ655398"/>
    <mergeCell ref="FAR655398:FAS655398"/>
    <mergeCell ref="FAU655398:FAV655398"/>
    <mergeCell ref="FAW655398:FAX655398"/>
    <mergeCell ref="FKL655398:FKM655398"/>
    <mergeCell ref="FKN655398:FKO655398"/>
    <mergeCell ref="FKQ655398:FKR655398"/>
    <mergeCell ref="FKS655398:FKT655398"/>
    <mergeCell ref="FUH655398:FUI655398"/>
    <mergeCell ref="FUJ655398:FUK655398"/>
    <mergeCell ref="FUM655398:FUN655398"/>
    <mergeCell ref="FUO655398:FUP655398"/>
    <mergeCell ref="GED655398:GEE655398"/>
    <mergeCell ref="GEF655398:GEG655398"/>
    <mergeCell ref="GEI655398:GEJ655398"/>
    <mergeCell ref="GEK655398:GEL655398"/>
    <mergeCell ref="GNZ655398:GOA655398"/>
    <mergeCell ref="GOB655398:GOC655398"/>
    <mergeCell ref="GOE655398:GOF655398"/>
    <mergeCell ref="GOG655398:GOH655398"/>
    <mergeCell ref="GXV655398:GXW655398"/>
    <mergeCell ref="GXX655398:GXY655398"/>
    <mergeCell ref="GYA655398:GYB655398"/>
    <mergeCell ref="GYC655398:GYD655398"/>
    <mergeCell ref="HHR655398:HHS655398"/>
    <mergeCell ref="HHT655398:HHU655398"/>
    <mergeCell ref="HHW655398:HHX655398"/>
    <mergeCell ref="HHY655398:HHZ655398"/>
    <mergeCell ref="HRN655398:HRO655398"/>
    <mergeCell ref="HRP655398:HRQ655398"/>
    <mergeCell ref="HRS655398:HRT655398"/>
    <mergeCell ref="HRU655398:HRV655398"/>
    <mergeCell ref="IBJ655398:IBK655398"/>
    <mergeCell ref="IBL655398:IBM655398"/>
    <mergeCell ref="IBO655398:IBP655398"/>
    <mergeCell ref="IBQ655398:IBR655398"/>
    <mergeCell ref="ILF655398:ILG655398"/>
    <mergeCell ref="ILH655398:ILI655398"/>
    <mergeCell ref="ILK655398:ILL655398"/>
    <mergeCell ref="ILM655398:ILN655398"/>
    <mergeCell ref="IVB655398:IVC655398"/>
    <mergeCell ref="IVD655398:IVE655398"/>
    <mergeCell ref="IVG655398:IVH655398"/>
    <mergeCell ref="IVI655398:IVJ655398"/>
    <mergeCell ref="JEX655398:JEY655398"/>
    <mergeCell ref="JEZ655398:JFA655398"/>
    <mergeCell ref="JFC655398:JFD655398"/>
    <mergeCell ref="JFE655398:JFF655398"/>
    <mergeCell ref="JOT655398:JOU655398"/>
    <mergeCell ref="JOV655398:JOW655398"/>
    <mergeCell ref="JOY655398:JOZ655398"/>
    <mergeCell ref="JPA655398:JPB655398"/>
    <mergeCell ref="JYP655398:JYQ655398"/>
    <mergeCell ref="JYR655398:JYS655398"/>
    <mergeCell ref="JYU655398:JYV655398"/>
    <mergeCell ref="JYW655398:JYX655398"/>
    <mergeCell ref="KIL655398:KIM655398"/>
    <mergeCell ref="KIN655398:KIO655398"/>
    <mergeCell ref="KIQ655398:KIR655398"/>
    <mergeCell ref="KIS655398:KIT655398"/>
    <mergeCell ref="KSH655398:KSI655398"/>
    <mergeCell ref="KSJ655398:KSK655398"/>
    <mergeCell ref="KSM655398:KSN655398"/>
    <mergeCell ref="KSO655398:KSP655398"/>
    <mergeCell ref="LCD655398:LCE655398"/>
    <mergeCell ref="LCF655398:LCG655398"/>
    <mergeCell ref="LCI655398:LCJ655398"/>
    <mergeCell ref="LCK655398:LCL655398"/>
    <mergeCell ref="LLZ655398:LMA655398"/>
    <mergeCell ref="LMB655398:LMC655398"/>
    <mergeCell ref="LME655398:LMF655398"/>
    <mergeCell ref="LMG655398:LMH655398"/>
    <mergeCell ref="LVV655398:LVW655398"/>
    <mergeCell ref="LVX655398:LVY655398"/>
    <mergeCell ref="LWA655398:LWB655398"/>
    <mergeCell ref="LWC655398:LWD655398"/>
    <mergeCell ref="MFR655398:MFS655398"/>
    <mergeCell ref="MFT655398:MFU655398"/>
    <mergeCell ref="MFW655398:MFX655398"/>
    <mergeCell ref="MFY655398:MFZ655398"/>
    <mergeCell ref="MPN655398:MPO655398"/>
    <mergeCell ref="MPP655398:MPQ655398"/>
    <mergeCell ref="MPS655398:MPT655398"/>
    <mergeCell ref="MPU655398:MPV655398"/>
    <mergeCell ref="MZJ655398:MZK655398"/>
    <mergeCell ref="MZL655398:MZM655398"/>
    <mergeCell ref="MZO655398:MZP655398"/>
    <mergeCell ref="MZQ655398:MZR655398"/>
    <mergeCell ref="NJF655398:NJG655398"/>
    <mergeCell ref="NJH655398:NJI655398"/>
    <mergeCell ref="NJK655398:NJL655398"/>
    <mergeCell ref="NJM655398:NJN655398"/>
    <mergeCell ref="NTB655398:NTC655398"/>
    <mergeCell ref="NTD655398:NTE655398"/>
    <mergeCell ref="NTG655398:NTH655398"/>
    <mergeCell ref="NTI655398:NTJ655398"/>
    <mergeCell ref="OCX655398:OCY655398"/>
    <mergeCell ref="OCZ655398:ODA655398"/>
    <mergeCell ref="ODC655398:ODD655398"/>
    <mergeCell ref="ODE655398:ODF655398"/>
    <mergeCell ref="OMT655398:OMU655398"/>
    <mergeCell ref="OMV655398:OMW655398"/>
    <mergeCell ref="OMY655398:OMZ655398"/>
    <mergeCell ref="ONA655398:ONB655398"/>
    <mergeCell ref="OWP655398:OWQ655398"/>
    <mergeCell ref="OWR655398:OWS655398"/>
    <mergeCell ref="OWU655398:OWV655398"/>
    <mergeCell ref="OWW655398:OWX655398"/>
    <mergeCell ref="PGL655398:PGM655398"/>
    <mergeCell ref="PGN655398:PGO655398"/>
    <mergeCell ref="PGQ655398:PGR655398"/>
    <mergeCell ref="PGS655398:PGT655398"/>
    <mergeCell ref="PQH655398:PQI655398"/>
    <mergeCell ref="PQJ655398:PQK655398"/>
    <mergeCell ref="PQM655398:PQN655398"/>
    <mergeCell ref="PQO655398:PQP655398"/>
    <mergeCell ref="QAD655398:QAE655398"/>
    <mergeCell ref="QAF655398:QAG655398"/>
    <mergeCell ref="QAI655398:QAJ655398"/>
    <mergeCell ref="QAK655398:QAL655398"/>
    <mergeCell ref="QJZ655398:QKA655398"/>
    <mergeCell ref="QKB655398:QKC655398"/>
    <mergeCell ref="QKE655398:QKF655398"/>
    <mergeCell ref="QKG655398:QKH655398"/>
    <mergeCell ref="QTV655398:QTW655398"/>
    <mergeCell ref="QTX655398:QTY655398"/>
    <mergeCell ref="QUA655398:QUB655398"/>
    <mergeCell ref="QUC655398:QUD655398"/>
    <mergeCell ref="RDR655398:RDS655398"/>
    <mergeCell ref="RDT655398:RDU655398"/>
    <mergeCell ref="RDW655398:RDX655398"/>
    <mergeCell ref="RDY655398:RDZ655398"/>
    <mergeCell ref="RNN655398:RNO655398"/>
    <mergeCell ref="RNP655398:RNQ655398"/>
    <mergeCell ref="RNS655398:RNT655398"/>
    <mergeCell ref="RNU655398:RNV655398"/>
    <mergeCell ref="RXJ655398:RXK655398"/>
    <mergeCell ref="RXL655398:RXM655398"/>
    <mergeCell ref="RXO655398:RXP655398"/>
    <mergeCell ref="RXQ655398:RXR655398"/>
    <mergeCell ref="SHF655398:SHG655398"/>
    <mergeCell ref="SHH655398:SHI655398"/>
    <mergeCell ref="SHK655398:SHL655398"/>
    <mergeCell ref="SHM655398:SHN655398"/>
    <mergeCell ref="SRB655398:SRC655398"/>
    <mergeCell ref="SRD655398:SRE655398"/>
    <mergeCell ref="SRG655398:SRH655398"/>
    <mergeCell ref="SRI655398:SRJ655398"/>
    <mergeCell ref="TAX655398:TAY655398"/>
    <mergeCell ref="TAZ655398:TBA655398"/>
    <mergeCell ref="TBC655398:TBD655398"/>
    <mergeCell ref="TBE655398:TBF655398"/>
    <mergeCell ref="TKT655398:TKU655398"/>
    <mergeCell ref="TKV655398:TKW655398"/>
    <mergeCell ref="TKY655398:TKZ655398"/>
    <mergeCell ref="TLA655398:TLB655398"/>
    <mergeCell ref="TUP655398:TUQ655398"/>
    <mergeCell ref="TUR655398:TUS655398"/>
    <mergeCell ref="TUU655398:TUV655398"/>
    <mergeCell ref="TUW655398:TUX655398"/>
    <mergeCell ref="UEL655398:UEM655398"/>
    <mergeCell ref="UEN655398:UEO655398"/>
    <mergeCell ref="UEQ655398:UER655398"/>
    <mergeCell ref="UES655398:UET655398"/>
    <mergeCell ref="UOH655398:UOI655398"/>
    <mergeCell ref="UOJ655398:UOK655398"/>
    <mergeCell ref="UOM655398:UON655398"/>
    <mergeCell ref="UOO655398:UOP655398"/>
    <mergeCell ref="UYD655398:UYE655398"/>
    <mergeCell ref="UYF655398:UYG655398"/>
    <mergeCell ref="UYI655398:UYJ655398"/>
    <mergeCell ref="UYK655398:UYL655398"/>
    <mergeCell ref="VHZ655398:VIA655398"/>
    <mergeCell ref="VIB655398:VIC655398"/>
    <mergeCell ref="VIE655398:VIF655398"/>
    <mergeCell ref="VIG655398:VIH655398"/>
    <mergeCell ref="VRV655398:VRW655398"/>
    <mergeCell ref="VRX655398:VRY655398"/>
    <mergeCell ref="VSA655398:VSB655398"/>
    <mergeCell ref="VSC655398:VSD655398"/>
    <mergeCell ref="WBR655398:WBS655398"/>
    <mergeCell ref="WBT655398:WBU655398"/>
    <mergeCell ref="WBW655398:WBX655398"/>
    <mergeCell ref="WBY655398:WBZ655398"/>
    <mergeCell ref="WLN655398:WLO655398"/>
    <mergeCell ref="WLP655398:WLQ655398"/>
    <mergeCell ref="WLS655398:WLT655398"/>
    <mergeCell ref="WLU655398:WLV655398"/>
    <mergeCell ref="WVJ655398:WVK655398"/>
    <mergeCell ref="WVL655398:WVM655398"/>
    <mergeCell ref="WVO655398:WVP655398"/>
    <mergeCell ref="WVQ655398:WVR655398"/>
    <mergeCell ref="A655399:E655399"/>
    <mergeCell ref="F655399:J655399"/>
    <mergeCell ref="IW655399:JA655399"/>
    <mergeCell ref="JB655399:JF655399"/>
    <mergeCell ref="SS655399:SW655399"/>
    <mergeCell ref="SX655399:TB655399"/>
    <mergeCell ref="ACO655399:ACS655399"/>
    <mergeCell ref="ACT655399:ACX655399"/>
    <mergeCell ref="AMK655399:AMO655399"/>
    <mergeCell ref="AMP655399:AMT655399"/>
    <mergeCell ref="AWG655399:AWK655399"/>
    <mergeCell ref="AWL655399:AWP655399"/>
    <mergeCell ref="BGC655399:BGG655399"/>
    <mergeCell ref="BGH655399:BGL655399"/>
    <mergeCell ref="BPY655399:BQC655399"/>
    <mergeCell ref="BQD655399:BQH655399"/>
    <mergeCell ref="BZU655399:BZY655399"/>
    <mergeCell ref="BZZ655399:CAD655399"/>
    <mergeCell ref="CJQ655399:CJU655399"/>
    <mergeCell ref="CJV655399:CJZ655399"/>
    <mergeCell ref="CTM655399:CTQ655399"/>
    <mergeCell ref="CTR655399:CTV655399"/>
    <mergeCell ref="DDI655399:DDM655399"/>
    <mergeCell ref="DDN655399:DDR655399"/>
    <mergeCell ref="DNE655399:DNI655399"/>
    <mergeCell ref="DNJ655399:DNN655399"/>
    <mergeCell ref="DXA655399:DXE655399"/>
    <mergeCell ref="DXF655399:DXJ655399"/>
    <mergeCell ref="EGW655399:EHA655399"/>
    <mergeCell ref="EHB655399:EHF655399"/>
    <mergeCell ref="EQS655399:EQW655399"/>
    <mergeCell ref="EQX655399:ERB655399"/>
    <mergeCell ref="FAO655399:FAS655399"/>
    <mergeCell ref="FAT655399:FAX655399"/>
    <mergeCell ref="FKK655399:FKO655399"/>
    <mergeCell ref="FKP655399:FKT655399"/>
    <mergeCell ref="FUG655399:FUK655399"/>
    <mergeCell ref="FUL655399:FUP655399"/>
    <mergeCell ref="GEC655399:GEG655399"/>
    <mergeCell ref="GEH655399:GEL655399"/>
    <mergeCell ref="GNY655399:GOC655399"/>
    <mergeCell ref="GOD655399:GOH655399"/>
    <mergeCell ref="GXU655399:GXY655399"/>
    <mergeCell ref="GXZ655399:GYD655399"/>
    <mergeCell ref="HHQ655399:HHU655399"/>
    <mergeCell ref="HHV655399:HHZ655399"/>
    <mergeCell ref="HRM655399:HRQ655399"/>
    <mergeCell ref="HRR655399:HRV655399"/>
    <mergeCell ref="IBI655399:IBM655399"/>
    <mergeCell ref="IBN655399:IBR655399"/>
    <mergeCell ref="ILE655399:ILI655399"/>
    <mergeCell ref="ILJ655399:ILN655399"/>
    <mergeCell ref="IVA655399:IVE655399"/>
    <mergeCell ref="IVF655399:IVJ655399"/>
    <mergeCell ref="JEW655399:JFA655399"/>
    <mergeCell ref="JFB655399:JFF655399"/>
    <mergeCell ref="JOS655399:JOW655399"/>
    <mergeCell ref="JOX655399:JPB655399"/>
    <mergeCell ref="JYO655399:JYS655399"/>
    <mergeCell ref="JYT655399:JYX655399"/>
    <mergeCell ref="KIK655399:KIO655399"/>
    <mergeCell ref="KIP655399:KIT655399"/>
    <mergeCell ref="KSG655399:KSK655399"/>
    <mergeCell ref="KSL655399:KSP655399"/>
    <mergeCell ref="LCC655399:LCG655399"/>
    <mergeCell ref="LCH655399:LCL655399"/>
    <mergeCell ref="LLY655399:LMC655399"/>
    <mergeCell ref="LMD655399:LMH655399"/>
    <mergeCell ref="LVU655399:LVY655399"/>
    <mergeCell ref="LVZ655399:LWD655399"/>
    <mergeCell ref="MFQ655399:MFU655399"/>
    <mergeCell ref="MFV655399:MFZ655399"/>
    <mergeCell ref="MPM655399:MPQ655399"/>
    <mergeCell ref="MPR655399:MPV655399"/>
    <mergeCell ref="MZI655399:MZM655399"/>
    <mergeCell ref="MZN655399:MZR655399"/>
    <mergeCell ref="NJE655399:NJI655399"/>
    <mergeCell ref="NJJ655399:NJN655399"/>
    <mergeCell ref="NTA655399:NTE655399"/>
    <mergeCell ref="NTF655399:NTJ655399"/>
    <mergeCell ref="OCW655399:ODA655399"/>
    <mergeCell ref="ODB655399:ODF655399"/>
    <mergeCell ref="OMS655399:OMW655399"/>
    <mergeCell ref="OMX655399:ONB655399"/>
    <mergeCell ref="OWO655399:OWS655399"/>
    <mergeCell ref="OWT655399:OWX655399"/>
    <mergeCell ref="PGK655399:PGO655399"/>
    <mergeCell ref="PGP655399:PGT655399"/>
    <mergeCell ref="PQG655399:PQK655399"/>
    <mergeCell ref="PQL655399:PQP655399"/>
    <mergeCell ref="QAC655399:QAG655399"/>
    <mergeCell ref="QAH655399:QAL655399"/>
    <mergeCell ref="QJY655399:QKC655399"/>
    <mergeCell ref="QKD655399:QKH655399"/>
    <mergeCell ref="QTU655399:QTY655399"/>
    <mergeCell ref="QTZ655399:QUD655399"/>
    <mergeCell ref="RDQ655399:RDU655399"/>
    <mergeCell ref="RDV655399:RDZ655399"/>
    <mergeCell ref="RNM655399:RNQ655399"/>
    <mergeCell ref="RNR655399:RNV655399"/>
    <mergeCell ref="RXI655399:RXM655399"/>
    <mergeCell ref="RXN655399:RXR655399"/>
    <mergeCell ref="SHE655399:SHI655399"/>
    <mergeCell ref="SHJ655399:SHN655399"/>
    <mergeCell ref="SRA655399:SRE655399"/>
    <mergeCell ref="SRF655399:SRJ655399"/>
    <mergeCell ref="TAW655399:TBA655399"/>
    <mergeCell ref="TBB655399:TBF655399"/>
    <mergeCell ref="TKS655399:TKW655399"/>
    <mergeCell ref="TKX655399:TLB655399"/>
    <mergeCell ref="TUO655399:TUS655399"/>
    <mergeCell ref="TUT655399:TUX655399"/>
    <mergeCell ref="UEK655399:UEO655399"/>
    <mergeCell ref="UEP655399:UET655399"/>
    <mergeCell ref="UOG655399:UOK655399"/>
    <mergeCell ref="UOL655399:UOP655399"/>
    <mergeCell ref="UYC655399:UYG655399"/>
    <mergeCell ref="UYH655399:UYL655399"/>
    <mergeCell ref="VHY655399:VIC655399"/>
    <mergeCell ref="VID655399:VIH655399"/>
    <mergeCell ref="VRU655399:VRY655399"/>
    <mergeCell ref="VRZ655399:VSD655399"/>
    <mergeCell ref="WBQ655399:WBU655399"/>
    <mergeCell ref="WBV655399:WBZ655399"/>
    <mergeCell ref="WLM655399:WLQ655399"/>
    <mergeCell ref="WLR655399:WLV655399"/>
    <mergeCell ref="WVI655399:WVM655399"/>
    <mergeCell ref="WVN655399:WVR655399"/>
    <mergeCell ref="A720899:J720899"/>
    <mergeCell ref="IW720899:JF720899"/>
    <mergeCell ref="SS720899:TB720899"/>
    <mergeCell ref="ACO720899:ACX720899"/>
    <mergeCell ref="AMK720899:AMT720899"/>
    <mergeCell ref="AWG720899:AWP720899"/>
    <mergeCell ref="BGC720899:BGL720899"/>
    <mergeCell ref="BPY720899:BQH720899"/>
    <mergeCell ref="BZU720899:CAD720899"/>
    <mergeCell ref="CJQ720899:CJZ720899"/>
    <mergeCell ref="CTM720899:CTV720899"/>
    <mergeCell ref="DDI720899:DDR720899"/>
    <mergeCell ref="DNE720899:DNN720899"/>
    <mergeCell ref="DXA720899:DXJ720899"/>
    <mergeCell ref="EGW720899:EHF720899"/>
    <mergeCell ref="EQS720899:ERB720899"/>
    <mergeCell ref="FAO720899:FAX720899"/>
    <mergeCell ref="FKK720899:FKT720899"/>
    <mergeCell ref="FUG720899:FUP720899"/>
    <mergeCell ref="GEC720899:GEL720899"/>
    <mergeCell ref="GNY720899:GOH720899"/>
    <mergeCell ref="GXU720899:GYD720899"/>
    <mergeCell ref="HHQ720899:HHZ720899"/>
    <mergeCell ref="HRM720899:HRV720899"/>
    <mergeCell ref="IBI720899:IBR720899"/>
    <mergeCell ref="ILE720899:ILN720899"/>
    <mergeCell ref="IVA720899:IVJ720899"/>
    <mergeCell ref="JEW720899:JFF720899"/>
    <mergeCell ref="JOS720899:JPB720899"/>
    <mergeCell ref="JYO720899:JYX720899"/>
    <mergeCell ref="KIK720899:KIT720899"/>
    <mergeCell ref="KSG720899:KSP720899"/>
    <mergeCell ref="LCC720899:LCL720899"/>
    <mergeCell ref="LLY720899:LMH720899"/>
    <mergeCell ref="LVU720899:LWD720899"/>
    <mergeCell ref="MFQ720899:MFZ720899"/>
    <mergeCell ref="MPM720899:MPV720899"/>
    <mergeCell ref="MZI720899:MZR720899"/>
    <mergeCell ref="NJE720899:NJN720899"/>
    <mergeCell ref="NTA720899:NTJ720899"/>
    <mergeCell ref="OCW720899:ODF720899"/>
    <mergeCell ref="OMS720899:ONB720899"/>
    <mergeCell ref="OWO720899:OWX720899"/>
    <mergeCell ref="PGK720899:PGT720899"/>
    <mergeCell ref="PQG720899:PQP720899"/>
    <mergeCell ref="QAC720899:QAL720899"/>
    <mergeCell ref="QJY720899:QKH720899"/>
    <mergeCell ref="QTU720899:QUD720899"/>
    <mergeCell ref="RDQ720899:RDZ720899"/>
    <mergeCell ref="RNM720899:RNV720899"/>
    <mergeCell ref="RXI720899:RXR720899"/>
    <mergeCell ref="SHE720899:SHN720899"/>
    <mergeCell ref="SRA720899:SRJ720899"/>
    <mergeCell ref="TAW720899:TBF720899"/>
    <mergeCell ref="TKS720899:TLB720899"/>
    <mergeCell ref="TUO720899:TUX720899"/>
    <mergeCell ref="UEK720899:UET720899"/>
    <mergeCell ref="UOG720899:UOP720899"/>
    <mergeCell ref="UYC720899:UYL720899"/>
    <mergeCell ref="VHY720899:VIH720899"/>
    <mergeCell ref="VRU720899:VSD720899"/>
    <mergeCell ref="WBQ720899:WBZ720899"/>
    <mergeCell ref="WLM720899:WLV720899"/>
    <mergeCell ref="WVI720899:WVR720899"/>
    <mergeCell ref="I720900:J720900"/>
    <mergeCell ref="JE720900:JF720900"/>
    <mergeCell ref="TA720900:TB720900"/>
    <mergeCell ref="ACW720900:ACX720900"/>
    <mergeCell ref="AMS720900:AMT720900"/>
    <mergeCell ref="AWO720900:AWP720900"/>
    <mergeCell ref="BGK720900:BGL720900"/>
    <mergeCell ref="BQG720900:BQH720900"/>
    <mergeCell ref="CAC720900:CAD720900"/>
    <mergeCell ref="CJY720900:CJZ720900"/>
    <mergeCell ref="CTU720900:CTV720900"/>
    <mergeCell ref="DDQ720900:DDR720900"/>
    <mergeCell ref="DNM720900:DNN720900"/>
    <mergeCell ref="DXI720900:DXJ720900"/>
    <mergeCell ref="EHE720900:EHF720900"/>
    <mergeCell ref="ERA720900:ERB720900"/>
    <mergeCell ref="FAW720900:FAX720900"/>
    <mergeCell ref="FKS720900:FKT720900"/>
    <mergeCell ref="FUO720900:FUP720900"/>
    <mergeCell ref="GEK720900:GEL720900"/>
    <mergeCell ref="GOG720900:GOH720900"/>
    <mergeCell ref="GYC720900:GYD720900"/>
    <mergeCell ref="HHY720900:HHZ720900"/>
    <mergeCell ref="HRU720900:HRV720900"/>
    <mergeCell ref="IBQ720900:IBR720900"/>
    <mergeCell ref="ILM720900:ILN720900"/>
    <mergeCell ref="IVI720900:IVJ720900"/>
    <mergeCell ref="JFE720900:JFF720900"/>
    <mergeCell ref="JPA720900:JPB720900"/>
    <mergeCell ref="JYW720900:JYX720900"/>
    <mergeCell ref="KIS720900:KIT720900"/>
    <mergeCell ref="KSO720900:KSP720900"/>
    <mergeCell ref="LCK720900:LCL720900"/>
    <mergeCell ref="LMG720900:LMH720900"/>
    <mergeCell ref="LWC720900:LWD720900"/>
    <mergeCell ref="MFY720900:MFZ720900"/>
    <mergeCell ref="MPU720900:MPV720900"/>
    <mergeCell ref="MZQ720900:MZR720900"/>
    <mergeCell ref="NJM720900:NJN720900"/>
    <mergeCell ref="NTI720900:NTJ720900"/>
    <mergeCell ref="ODE720900:ODF720900"/>
    <mergeCell ref="ONA720900:ONB720900"/>
    <mergeCell ref="OWW720900:OWX720900"/>
    <mergeCell ref="PGS720900:PGT720900"/>
    <mergeCell ref="PQO720900:PQP720900"/>
    <mergeCell ref="QAK720900:QAL720900"/>
    <mergeCell ref="QKG720900:QKH720900"/>
    <mergeCell ref="QUC720900:QUD720900"/>
    <mergeCell ref="RDY720900:RDZ720900"/>
    <mergeCell ref="RNU720900:RNV720900"/>
    <mergeCell ref="RXQ720900:RXR720900"/>
    <mergeCell ref="SHM720900:SHN720900"/>
    <mergeCell ref="SRI720900:SRJ720900"/>
    <mergeCell ref="TBE720900:TBF720900"/>
    <mergeCell ref="TLA720900:TLB720900"/>
    <mergeCell ref="TUW720900:TUX720900"/>
    <mergeCell ref="UES720900:UET720900"/>
    <mergeCell ref="UOO720900:UOP720900"/>
    <mergeCell ref="UYK720900:UYL720900"/>
    <mergeCell ref="VIG720900:VIH720900"/>
    <mergeCell ref="VSC720900:VSD720900"/>
    <mergeCell ref="WBY720900:WBZ720900"/>
    <mergeCell ref="WLU720900:WLV720900"/>
    <mergeCell ref="WVQ720900:WVR720900"/>
    <mergeCell ref="A720901:D720901"/>
    <mergeCell ref="E720901:I720901"/>
    <mergeCell ref="IW720901:IZ720901"/>
    <mergeCell ref="JA720901:JE720901"/>
    <mergeCell ref="SS720901:SV720901"/>
    <mergeCell ref="SW720901:TA720901"/>
    <mergeCell ref="ACO720901:ACR720901"/>
    <mergeCell ref="ACS720901:ACW720901"/>
    <mergeCell ref="AMK720901:AMN720901"/>
    <mergeCell ref="AMO720901:AMS720901"/>
    <mergeCell ref="AWG720901:AWJ720901"/>
    <mergeCell ref="AWK720901:AWO720901"/>
    <mergeCell ref="BGC720901:BGF720901"/>
    <mergeCell ref="BGG720901:BGK720901"/>
    <mergeCell ref="BPY720901:BQB720901"/>
    <mergeCell ref="BQC720901:BQG720901"/>
    <mergeCell ref="BZU720901:BZX720901"/>
    <mergeCell ref="BZY720901:CAC720901"/>
    <mergeCell ref="CJQ720901:CJT720901"/>
    <mergeCell ref="CJU720901:CJY720901"/>
    <mergeCell ref="CTM720901:CTP720901"/>
    <mergeCell ref="CTQ720901:CTU720901"/>
    <mergeCell ref="DDI720901:DDL720901"/>
    <mergeCell ref="DDM720901:DDQ720901"/>
    <mergeCell ref="DNE720901:DNH720901"/>
    <mergeCell ref="DNI720901:DNM720901"/>
    <mergeCell ref="DXA720901:DXD720901"/>
    <mergeCell ref="DXE720901:DXI720901"/>
    <mergeCell ref="EGW720901:EGZ720901"/>
    <mergeCell ref="EHA720901:EHE720901"/>
    <mergeCell ref="EQS720901:EQV720901"/>
    <mergeCell ref="EQW720901:ERA720901"/>
    <mergeCell ref="FAO720901:FAR720901"/>
    <mergeCell ref="FAS720901:FAW720901"/>
    <mergeCell ref="FKK720901:FKN720901"/>
    <mergeCell ref="FKO720901:FKS720901"/>
    <mergeCell ref="FUG720901:FUJ720901"/>
    <mergeCell ref="FUK720901:FUO720901"/>
    <mergeCell ref="GEC720901:GEF720901"/>
    <mergeCell ref="GEG720901:GEK720901"/>
    <mergeCell ref="GNY720901:GOB720901"/>
    <mergeCell ref="GOC720901:GOG720901"/>
    <mergeCell ref="GXU720901:GXX720901"/>
    <mergeCell ref="GXY720901:GYC720901"/>
    <mergeCell ref="HHQ720901:HHT720901"/>
    <mergeCell ref="HHU720901:HHY720901"/>
    <mergeCell ref="HRM720901:HRP720901"/>
    <mergeCell ref="HRQ720901:HRU720901"/>
    <mergeCell ref="IBI720901:IBL720901"/>
    <mergeCell ref="IBM720901:IBQ720901"/>
    <mergeCell ref="ILE720901:ILH720901"/>
    <mergeCell ref="ILI720901:ILM720901"/>
    <mergeCell ref="IVA720901:IVD720901"/>
    <mergeCell ref="IVE720901:IVI720901"/>
    <mergeCell ref="JEW720901:JEZ720901"/>
    <mergeCell ref="JFA720901:JFE720901"/>
    <mergeCell ref="JOS720901:JOV720901"/>
    <mergeCell ref="JOW720901:JPA720901"/>
    <mergeCell ref="JYO720901:JYR720901"/>
    <mergeCell ref="JYS720901:JYW720901"/>
    <mergeCell ref="KIK720901:KIN720901"/>
    <mergeCell ref="KIO720901:KIS720901"/>
    <mergeCell ref="KSG720901:KSJ720901"/>
    <mergeCell ref="KSK720901:KSO720901"/>
    <mergeCell ref="LCC720901:LCF720901"/>
    <mergeCell ref="LCG720901:LCK720901"/>
    <mergeCell ref="LLY720901:LMB720901"/>
    <mergeCell ref="LMC720901:LMG720901"/>
    <mergeCell ref="LVU720901:LVX720901"/>
    <mergeCell ref="LVY720901:LWC720901"/>
    <mergeCell ref="MFQ720901:MFT720901"/>
    <mergeCell ref="MFU720901:MFY720901"/>
    <mergeCell ref="MPM720901:MPP720901"/>
    <mergeCell ref="MPQ720901:MPU720901"/>
    <mergeCell ref="MZI720901:MZL720901"/>
    <mergeCell ref="MZM720901:MZQ720901"/>
    <mergeCell ref="NJE720901:NJH720901"/>
    <mergeCell ref="NJI720901:NJM720901"/>
    <mergeCell ref="NTA720901:NTD720901"/>
    <mergeCell ref="NTE720901:NTI720901"/>
    <mergeCell ref="OCW720901:OCZ720901"/>
    <mergeCell ref="ODA720901:ODE720901"/>
    <mergeCell ref="OMS720901:OMV720901"/>
    <mergeCell ref="OMW720901:ONA720901"/>
    <mergeCell ref="OWO720901:OWR720901"/>
    <mergeCell ref="OWS720901:OWW720901"/>
    <mergeCell ref="PGK720901:PGN720901"/>
    <mergeCell ref="PGO720901:PGS720901"/>
    <mergeCell ref="PQG720901:PQJ720901"/>
    <mergeCell ref="PQK720901:PQO720901"/>
    <mergeCell ref="QAC720901:QAF720901"/>
    <mergeCell ref="QAG720901:QAK720901"/>
    <mergeCell ref="QJY720901:QKB720901"/>
    <mergeCell ref="QKC720901:QKG720901"/>
    <mergeCell ref="QTU720901:QTX720901"/>
    <mergeCell ref="QTY720901:QUC720901"/>
    <mergeCell ref="RDQ720901:RDT720901"/>
    <mergeCell ref="RDU720901:RDY720901"/>
    <mergeCell ref="RNM720901:RNP720901"/>
    <mergeCell ref="RNQ720901:RNU720901"/>
    <mergeCell ref="RXI720901:RXL720901"/>
    <mergeCell ref="RXM720901:RXQ720901"/>
    <mergeCell ref="SHE720901:SHH720901"/>
    <mergeCell ref="SHI720901:SHM720901"/>
    <mergeCell ref="SRA720901:SRD720901"/>
    <mergeCell ref="SRE720901:SRI720901"/>
    <mergeCell ref="TAW720901:TAZ720901"/>
    <mergeCell ref="TBA720901:TBE720901"/>
    <mergeCell ref="TKS720901:TKV720901"/>
    <mergeCell ref="TKW720901:TLA720901"/>
    <mergeCell ref="TUO720901:TUR720901"/>
    <mergeCell ref="TUS720901:TUW720901"/>
    <mergeCell ref="UEK720901:UEN720901"/>
    <mergeCell ref="UEO720901:UES720901"/>
    <mergeCell ref="UOG720901:UOJ720901"/>
    <mergeCell ref="UOK720901:UOO720901"/>
    <mergeCell ref="UYC720901:UYF720901"/>
    <mergeCell ref="UYG720901:UYK720901"/>
    <mergeCell ref="VHY720901:VIB720901"/>
    <mergeCell ref="VIC720901:VIG720901"/>
    <mergeCell ref="VRU720901:VRX720901"/>
    <mergeCell ref="VRY720901:VSC720901"/>
    <mergeCell ref="WBQ720901:WBT720901"/>
    <mergeCell ref="WBU720901:WBY720901"/>
    <mergeCell ref="WLM720901:WLP720901"/>
    <mergeCell ref="WLQ720901:WLU720901"/>
    <mergeCell ref="WVI720901:WVL720901"/>
    <mergeCell ref="WVM720901:WVQ720901"/>
    <mergeCell ref="A720902:B720902"/>
    <mergeCell ref="E720902:F720902"/>
    <mergeCell ref="IW720902:IX720902"/>
    <mergeCell ref="JA720902:JB720902"/>
    <mergeCell ref="SS720902:ST720902"/>
    <mergeCell ref="SW720902:SX720902"/>
    <mergeCell ref="ACO720902:ACP720902"/>
    <mergeCell ref="ACS720902:ACT720902"/>
    <mergeCell ref="AMK720902:AML720902"/>
    <mergeCell ref="AMO720902:AMP720902"/>
    <mergeCell ref="AWG720902:AWH720902"/>
    <mergeCell ref="AWK720902:AWL720902"/>
    <mergeCell ref="BGC720902:BGD720902"/>
    <mergeCell ref="BGG720902:BGH720902"/>
    <mergeCell ref="BPY720902:BPZ720902"/>
    <mergeCell ref="BQC720902:BQD720902"/>
    <mergeCell ref="BZU720902:BZV720902"/>
    <mergeCell ref="BZY720902:BZZ720902"/>
    <mergeCell ref="CJQ720902:CJR720902"/>
    <mergeCell ref="CJU720902:CJV720902"/>
    <mergeCell ref="CTM720902:CTN720902"/>
    <mergeCell ref="CTQ720902:CTR720902"/>
    <mergeCell ref="DDI720902:DDJ720902"/>
    <mergeCell ref="DDM720902:DDN720902"/>
    <mergeCell ref="DNE720902:DNF720902"/>
    <mergeCell ref="DNI720902:DNJ720902"/>
    <mergeCell ref="DXA720902:DXB720902"/>
    <mergeCell ref="DXE720902:DXF720902"/>
    <mergeCell ref="EGW720902:EGX720902"/>
    <mergeCell ref="EHA720902:EHB720902"/>
    <mergeCell ref="EQS720902:EQT720902"/>
    <mergeCell ref="EQW720902:EQX720902"/>
    <mergeCell ref="FAO720902:FAP720902"/>
    <mergeCell ref="FAS720902:FAT720902"/>
    <mergeCell ref="FKK720902:FKL720902"/>
    <mergeCell ref="FKO720902:FKP720902"/>
    <mergeCell ref="FUG720902:FUH720902"/>
    <mergeCell ref="FUK720902:FUL720902"/>
    <mergeCell ref="GEC720902:GED720902"/>
    <mergeCell ref="GEG720902:GEH720902"/>
    <mergeCell ref="GNY720902:GNZ720902"/>
    <mergeCell ref="GOC720902:GOD720902"/>
    <mergeCell ref="GXU720902:GXV720902"/>
    <mergeCell ref="GXY720902:GXZ720902"/>
    <mergeCell ref="HHQ720902:HHR720902"/>
    <mergeCell ref="HHU720902:HHV720902"/>
    <mergeCell ref="HRM720902:HRN720902"/>
    <mergeCell ref="HRQ720902:HRR720902"/>
    <mergeCell ref="IBI720902:IBJ720902"/>
    <mergeCell ref="IBM720902:IBN720902"/>
    <mergeCell ref="ILE720902:ILF720902"/>
    <mergeCell ref="ILI720902:ILJ720902"/>
    <mergeCell ref="IVA720902:IVB720902"/>
    <mergeCell ref="IVE720902:IVF720902"/>
    <mergeCell ref="JEW720902:JEX720902"/>
    <mergeCell ref="JFA720902:JFB720902"/>
    <mergeCell ref="JOS720902:JOT720902"/>
    <mergeCell ref="JOW720902:JOX720902"/>
    <mergeCell ref="JYO720902:JYP720902"/>
    <mergeCell ref="JYS720902:JYT720902"/>
    <mergeCell ref="KIK720902:KIL720902"/>
    <mergeCell ref="KIO720902:KIP720902"/>
    <mergeCell ref="KSG720902:KSH720902"/>
    <mergeCell ref="KSK720902:KSL720902"/>
    <mergeCell ref="LCC720902:LCD720902"/>
    <mergeCell ref="LCG720902:LCH720902"/>
    <mergeCell ref="LLY720902:LLZ720902"/>
    <mergeCell ref="LMC720902:LMD720902"/>
    <mergeCell ref="LVU720902:LVV720902"/>
    <mergeCell ref="LVY720902:LVZ720902"/>
    <mergeCell ref="MFQ720902:MFR720902"/>
    <mergeCell ref="MFU720902:MFV720902"/>
    <mergeCell ref="MPM720902:MPN720902"/>
    <mergeCell ref="MPQ720902:MPR720902"/>
    <mergeCell ref="MZI720902:MZJ720902"/>
    <mergeCell ref="MZM720902:MZN720902"/>
    <mergeCell ref="NJE720902:NJF720902"/>
    <mergeCell ref="NJI720902:NJJ720902"/>
    <mergeCell ref="NTA720902:NTB720902"/>
    <mergeCell ref="NTE720902:NTF720902"/>
    <mergeCell ref="OCW720902:OCX720902"/>
    <mergeCell ref="ODA720902:ODB720902"/>
    <mergeCell ref="OMS720902:OMT720902"/>
    <mergeCell ref="OMW720902:OMX720902"/>
    <mergeCell ref="OWO720902:OWP720902"/>
    <mergeCell ref="OWS720902:OWT720902"/>
    <mergeCell ref="PGK720902:PGL720902"/>
    <mergeCell ref="PGO720902:PGP720902"/>
    <mergeCell ref="PQG720902:PQH720902"/>
    <mergeCell ref="PQK720902:PQL720902"/>
    <mergeCell ref="QAC720902:QAD720902"/>
    <mergeCell ref="QAG720902:QAH720902"/>
    <mergeCell ref="QJY720902:QJZ720902"/>
    <mergeCell ref="QKC720902:QKD720902"/>
    <mergeCell ref="QTU720902:QTV720902"/>
    <mergeCell ref="QTY720902:QTZ720902"/>
    <mergeCell ref="RDQ720902:RDR720902"/>
    <mergeCell ref="RDU720902:RDV720902"/>
    <mergeCell ref="RNM720902:RNN720902"/>
    <mergeCell ref="RNQ720902:RNR720902"/>
    <mergeCell ref="RXI720902:RXJ720902"/>
    <mergeCell ref="RXM720902:RXN720902"/>
    <mergeCell ref="SHE720902:SHF720902"/>
    <mergeCell ref="SHI720902:SHJ720902"/>
    <mergeCell ref="SRA720902:SRB720902"/>
    <mergeCell ref="SRE720902:SRF720902"/>
    <mergeCell ref="TAW720902:TAX720902"/>
    <mergeCell ref="TBA720902:TBB720902"/>
    <mergeCell ref="TKS720902:TKT720902"/>
    <mergeCell ref="TKW720902:TKX720902"/>
    <mergeCell ref="TUO720902:TUP720902"/>
    <mergeCell ref="TUS720902:TUT720902"/>
    <mergeCell ref="UEK720902:UEL720902"/>
    <mergeCell ref="UEO720902:UEP720902"/>
    <mergeCell ref="UOG720902:UOH720902"/>
    <mergeCell ref="UOK720902:UOL720902"/>
    <mergeCell ref="UYC720902:UYD720902"/>
    <mergeCell ref="UYG720902:UYH720902"/>
    <mergeCell ref="VHY720902:VHZ720902"/>
    <mergeCell ref="VIC720902:VID720902"/>
    <mergeCell ref="VRU720902:VRV720902"/>
    <mergeCell ref="VRY720902:VRZ720902"/>
    <mergeCell ref="WBQ720902:WBR720902"/>
    <mergeCell ref="WBU720902:WBV720902"/>
    <mergeCell ref="WLM720902:WLN720902"/>
    <mergeCell ref="WLQ720902:WLR720902"/>
    <mergeCell ref="WVI720902:WVJ720902"/>
    <mergeCell ref="WVM720902:WVN720902"/>
    <mergeCell ref="B720929:C720929"/>
    <mergeCell ref="IX720929:IY720929"/>
    <mergeCell ref="ST720929:SU720929"/>
    <mergeCell ref="ACP720929:ACQ720929"/>
    <mergeCell ref="AML720929:AMM720929"/>
    <mergeCell ref="AWH720929:AWI720929"/>
    <mergeCell ref="BGD720929:BGE720929"/>
    <mergeCell ref="BPZ720929:BQA720929"/>
    <mergeCell ref="BZV720929:BZW720929"/>
    <mergeCell ref="CJR720929:CJS720929"/>
    <mergeCell ref="CTN720929:CTO720929"/>
    <mergeCell ref="DDJ720929:DDK720929"/>
    <mergeCell ref="DNF720929:DNG720929"/>
    <mergeCell ref="DXB720929:DXC720929"/>
    <mergeCell ref="EGX720929:EGY720929"/>
    <mergeCell ref="EQT720929:EQU720929"/>
    <mergeCell ref="FAP720929:FAQ720929"/>
    <mergeCell ref="FKL720929:FKM720929"/>
    <mergeCell ref="FUH720929:FUI720929"/>
    <mergeCell ref="GED720929:GEE720929"/>
    <mergeCell ref="GNZ720929:GOA720929"/>
    <mergeCell ref="GXV720929:GXW720929"/>
    <mergeCell ref="HHR720929:HHS720929"/>
    <mergeCell ref="HRN720929:HRO720929"/>
    <mergeCell ref="IBJ720929:IBK720929"/>
    <mergeCell ref="ILF720929:ILG720929"/>
    <mergeCell ref="IVB720929:IVC720929"/>
    <mergeCell ref="JEX720929:JEY720929"/>
    <mergeCell ref="JOT720929:JOU720929"/>
    <mergeCell ref="JYP720929:JYQ720929"/>
    <mergeCell ref="KIL720929:KIM720929"/>
    <mergeCell ref="KSH720929:KSI720929"/>
    <mergeCell ref="LCD720929:LCE720929"/>
    <mergeCell ref="LLZ720929:LMA720929"/>
    <mergeCell ref="LVV720929:LVW720929"/>
    <mergeCell ref="MFR720929:MFS720929"/>
    <mergeCell ref="MPN720929:MPO720929"/>
    <mergeCell ref="MZJ720929:MZK720929"/>
    <mergeCell ref="NJF720929:NJG720929"/>
    <mergeCell ref="NTB720929:NTC720929"/>
    <mergeCell ref="OCX720929:OCY720929"/>
    <mergeCell ref="OMT720929:OMU720929"/>
    <mergeCell ref="OWP720929:OWQ720929"/>
    <mergeCell ref="PGL720929:PGM720929"/>
    <mergeCell ref="PQH720929:PQI720929"/>
    <mergeCell ref="QAD720929:QAE720929"/>
    <mergeCell ref="QJZ720929:QKA720929"/>
    <mergeCell ref="QTV720929:QTW720929"/>
    <mergeCell ref="RDR720929:RDS720929"/>
    <mergeCell ref="RNN720929:RNO720929"/>
    <mergeCell ref="RXJ720929:RXK720929"/>
    <mergeCell ref="SHF720929:SHG720929"/>
    <mergeCell ref="SRB720929:SRC720929"/>
    <mergeCell ref="TAX720929:TAY720929"/>
    <mergeCell ref="TKT720929:TKU720929"/>
    <mergeCell ref="TUP720929:TUQ720929"/>
    <mergeCell ref="UEL720929:UEM720929"/>
    <mergeCell ref="UOH720929:UOI720929"/>
    <mergeCell ref="UYD720929:UYE720929"/>
    <mergeCell ref="VHZ720929:VIA720929"/>
    <mergeCell ref="VRV720929:VRW720929"/>
    <mergeCell ref="WBR720929:WBS720929"/>
    <mergeCell ref="WLN720929:WLO720929"/>
    <mergeCell ref="WVJ720929:WVK720929"/>
    <mergeCell ref="A720930:J720930"/>
    <mergeCell ref="IW720930:JF720930"/>
    <mergeCell ref="SS720930:TB720930"/>
    <mergeCell ref="ACO720930:ACX720930"/>
    <mergeCell ref="AMK720930:AMT720930"/>
    <mergeCell ref="AWG720930:AWP720930"/>
    <mergeCell ref="BGC720930:BGL720930"/>
    <mergeCell ref="BPY720930:BQH720930"/>
    <mergeCell ref="BZU720930:CAD720930"/>
    <mergeCell ref="CJQ720930:CJZ720930"/>
    <mergeCell ref="CTM720930:CTV720930"/>
    <mergeCell ref="DDI720930:DDR720930"/>
    <mergeCell ref="DNE720930:DNN720930"/>
    <mergeCell ref="DXA720930:DXJ720930"/>
    <mergeCell ref="EGW720930:EHF720930"/>
    <mergeCell ref="EQS720930:ERB720930"/>
    <mergeCell ref="FAO720930:FAX720930"/>
    <mergeCell ref="FKK720930:FKT720930"/>
    <mergeCell ref="FUG720930:FUP720930"/>
    <mergeCell ref="GEC720930:GEL720930"/>
    <mergeCell ref="GNY720930:GOH720930"/>
    <mergeCell ref="GXU720930:GYD720930"/>
    <mergeCell ref="HHQ720930:HHZ720930"/>
    <mergeCell ref="HRM720930:HRV720930"/>
    <mergeCell ref="IBI720930:IBR720930"/>
    <mergeCell ref="ILE720930:ILN720930"/>
    <mergeCell ref="IVA720930:IVJ720930"/>
    <mergeCell ref="JEW720930:JFF720930"/>
    <mergeCell ref="JOS720930:JPB720930"/>
    <mergeCell ref="JYO720930:JYX720930"/>
    <mergeCell ref="KIK720930:KIT720930"/>
    <mergeCell ref="KSG720930:KSP720930"/>
    <mergeCell ref="LCC720930:LCL720930"/>
    <mergeCell ref="LLY720930:LMH720930"/>
    <mergeCell ref="LVU720930:LWD720930"/>
    <mergeCell ref="MFQ720930:MFZ720930"/>
    <mergeCell ref="MPM720930:MPV720930"/>
    <mergeCell ref="MZI720930:MZR720930"/>
    <mergeCell ref="NJE720930:NJN720930"/>
    <mergeCell ref="NTA720930:NTJ720930"/>
    <mergeCell ref="OCW720930:ODF720930"/>
    <mergeCell ref="OMS720930:ONB720930"/>
    <mergeCell ref="OWO720930:OWX720930"/>
    <mergeCell ref="PGK720930:PGT720930"/>
    <mergeCell ref="PQG720930:PQP720930"/>
    <mergeCell ref="QAC720930:QAL720930"/>
    <mergeCell ref="QJY720930:QKH720930"/>
    <mergeCell ref="QTU720930:QUD720930"/>
    <mergeCell ref="RDQ720930:RDZ720930"/>
    <mergeCell ref="RNM720930:RNV720930"/>
    <mergeCell ref="RXI720930:RXR720930"/>
    <mergeCell ref="SHE720930:SHN720930"/>
    <mergeCell ref="SRA720930:SRJ720930"/>
    <mergeCell ref="TAW720930:TBF720930"/>
    <mergeCell ref="TKS720930:TLB720930"/>
    <mergeCell ref="TUO720930:TUX720930"/>
    <mergeCell ref="UEK720930:UET720930"/>
    <mergeCell ref="UOG720930:UOP720930"/>
    <mergeCell ref="UYC720930:UYL720930"/>
    <mergeCell ref="VHY720930:VIH720930"/>
    <mergeCell ref="VRU720930:VSD720930"/>
    <mergeCell ref="WBQ720930:WBZ720930"/>
    <mergeCell ref="WLM720930:WLV720930"/>
    <mergeCell ref="WVI720930:WVR720930"/>
    <mergeCell ref="B720931:C720931"/>
    <mergeCell ref="D720931:E720931"/>
    <mergeCell ref="G720931:H720931"/>
    <mergeCell ref="I720931:J720931"/>
    <mergeCell ref="IX720931:IY720931"/>
    <mergeCell ref="IZ720931:JA720931"/>
    <mergeCell ref="JC720931:JD720931"/>
    <mergeCell ref="JE720931:JF720931"/>
    <mergeCell ref="ST720931:SU720931"/>
    <mergeCell ref="SV720931:SW720931"/>
    <mergeCell ref="SY720931:SZ720931"/>
    <mergeCell ref="TA720931:TB720931"/>
    <mergeCell ref="ACP720931:ACQ720931"/>
    <mergeCell ref="ACR720931:ACS720931"/>
    <mergeCell ref="ACU720931:ACV720931"/>
    <mergeCell ref="ACW720931:ACX720931"/>
    <mergeCell ref="AML720931:AMM720931"/>
    <mergeCell ref="AMN720931:AMO720931"/>
    <mergeCell ref="AMQ720931:AMR720931"/>
    <mergeCell ref="AMS720931:AMT720931"/>
    <mergeCell ref="AWH720931:AWI720931"/>
    <mergeCell ref="AWJ720931:AWK720931"/>
    <mergeCell ref="AWM720931:AWN720931"/>
    <mergeCell ref="AWO720931:AWP720931"/>
    <mergeCell ref="BGD720931:BGE720931"/>
    <mergeCell ref="BGF720931:BGG720931"/>
    <mergeCell ref="BGI720931:BGJ720931"/>
    <mergeCell ref="BGK720931:BGL720931"/>
    <mergeCell ref="BPZ720931:BQA720931"/>
    <mergeCell ref="BQB720931:BQC720931"/>
    <mergeCell ref="BQE720931:BQF720931"/>
    <mergeCell ref="BQG720931:BQH720931"/>
    <mergeCell ref="BZV720931:BZW720931"/>
    <mergeCell ref="BZX720931:BZY720931"/>
    <mergeCell ref="CAA720931:CAB720931"/>
    <mergeCell ref="CAC720931:CAD720931"/>
    <mergeCell ref="CJR720931:CJS720931"/>
    <mergeCell ref="CJT720931:CJU720931"/>
    <mergeCell ref="CJW720931:CJX720931"/>
    <mergeCell ref="CJY720931:CJZ720931"/>
    <mergeCell ref="CTN720931:CTO720931"/>
    <mergeCell ref="CTP720931:CTQ720931"/>
    <mergeCell ref="CTS720931:CTT720931"/>
    <mergeCell ref="CTU720931:CTV720931"/>
    <mergeCell ref="DDJ720931:DDK720931"/>
    <mergeCell ref="DDL720931:DDM720931"/>
    <mergeCell ref="DDO720931:DDP720931"/>
    <mergeCell ref="DDQ720931:DDR720931"/>
    <mergeCell ref="DNF720931:DNG720931"/>
    <mergeCell ref="DNH720931:DNI720931"/>
    <mergeCell ref="DNK720931:DNL720931"/>
    <mergeCell ref="DNM720931:DNN720931"/>
    <mergeCell ref="DXB720931:DXC720931"/>
    <mergeCell ref="DXD720931:DXE720931"/>
    <mergeCell ref="DXG720931:DXH720931"/>
    <mergeCell ref="DXI720931:DXJ720931"/>
    <mergeCell ref="EGX720931:EGY720931"/>
    <mergeCell ref="EGZ720931:EHA720931"/>
    <mergeCell ref="EHC720931:EHD720931"/>
    <mergeCell ref="EHE720931:EHF720931"/>
    <mergeCell ref="EQT720931:EQU720931"/>
    <mergeCell ref="EQV720931:EQW720931"/>
    <mergeCell ref="EQY720931:EQZ720931"/>
    <mergeCell ref="ERA720931:ERB720931"/>
    <mergeCell ref="FAP720931:FAQ720931"/>
    <mergeCell ref="FAR720931:FAS720931"/>
    <mergeCell ref="FAU720931:FAV720931"/>
    <mergeCell ref="FAW720931:FAX720931"/>
    <mergeCell ref="FKL720931:FKM720931"/>
    <mergeCell ref="FKN720931:FKO720931"/>
    <mergeCell ref="FKQ720931:FKR720931"/>
    <mergeCell ref="FKS720931:FKT720931"/>
    <mergeCell ref="FUH720931:FUI720931"/>
    <mergeCell ref="FUJ720931:FUK720931"/>
    <mergeCell ref="FUM720931:FUN720931"/>
    <mergeCell ref="FUO720931:FUP720931"/>
    <mergeCell ref="GED720931:GEE720931"/>
    <mergeCell ref="GEF720931:GEG720931"/>
    <mergeCell ref="GEI720931:GEJ720931"/>
    <mergeCell ref="GEK720931:GEL720931"/>
    <mergeCell ref="GNZ720931:GOA720931"/>
    <mergeCell ref="GOB720931:GOC720931"/>
    <mergeCell ref="GOE720931:GOF720931"/>
    <mergeCell ref="GOG720931:GOH720931"/>
    <mergeCell ref="GXV720931:GXW720931"/>
    <mergeCell ref="GXX720931:GXY720931"/>
    <mergeCell ref="GYA720931:GYB720931"/>
    <mergeCell ref="GYC720931:GYD720931"/>
    <mergeCell ref="HHR720931:HHS720931"/>
    <mergeCell ref="HHT720931:HHU720931"/>
    <mergeCell ref="HHW720931:HHX720931"/>
    <mergeCell ref="HHY720931:HHZ720931"/>
    <mergeCell ref="HRN720931:HRO720931"/>
    <mergeCell ref="HRP720931:HRQ720931"/>
    <mergeCell ref="HRS720931:HRT720931"/>
    <mergeCell ref="HRU720931:HRV720931"/>
    <mergeCell ref="IBJ720931:IBK720931"/>
    <mergeCell ref="IBL720931:IBM720931"/>
    <mergeCell ref="IBO720931:IBP720931"/>
    <mergeCell ref="IBQ720931:IBR720931"/>
    <mergeCell ref="ILF720931:ILG720931"/>
    <mergeCell ref="ILH720931:ILI720931"/>
    <mergeCell ref="ILK720931:ILL720931"/>
    <mergeCell ref="ILM720931:ILN720931"/>
    <mergeCell ref="IVB720931:IVC720931"/>
    <mergeCell ref="IVD720931:IVE720931"/>
    <mergeCell ref="IVG720931:IVH720931"/>
    <mergeCell ref="IVI720931:IVJ720931"/>
    <mergeCell ref="JEX720931:JEY720931"/>
    <mergeCell ref="JEZ720931:JFA720931"/>
    <mergeCell ref="JFC720931:JFD720931"/>
    <mergeCell ref="JFE720931:JFF720931"/>
    <mergeCell ref="JOT720931:JOU720931"/>
    <mergeCell ref="JOV720931:JOW720931"/>
    <mergeCell ref="JOY720931:JOZ720931"/>
    <mergeCell ref="JPA720931:JPB720931"/>
    <mergeCell ref="JYP720931:JYQ720931"/>
    <mergeCell ref="JYR720931:JYS720931"/>
    <mergeCell ref="JYU720931:JYV720931"/>
    <mergeCell ref="JYW720931:JYX720931"/>
    <mergeCell ref="KIL720931:KIM720931"/>
    <mergeCell ref="KIN720931:KIO720931"/>
    <mergeCell ref="KIQ720931:KIR720931"/>
    <mergeCell ref="KIS720931:KIT720931"/>
    <mergeCell ref="KSH720931:KSI720931"/>
    <mergeCell ref="KSJ720931:KSK720931"/>
    <mergeCell ref="KSM720931:KSN720931"/>
    <mergeCell ref="KSO720931:KSP720931"/>
    <mergeCell ref="LCD720931:LCE720931"/>
    <mergeCell ref="LCF720931:LCG720931"/>
    <mergeCell ref="LCI720931:LCJ720931"/>
    <mergeCell ref="LCK720931:LCL720931"/>
    <mergeCell ref="LLZ720931:LMA720931"/>
    <mergeCell ref="LMB720931:LMC720931"/>
    <mergeCell ref="LME720931:LMF720931"/>
    <mergeCell ref="LMG720931:LMH720931"/>
    <mergeCell ref="LVV720931:LVW720931"/>
    <mergeCell ref="LVX720931:LVY720931"/>
    <mergeCell ref="LWA720931:LWB720931"/>
    <mergeCell ref="LWC720931:LWD720931"/>
    <mergeCell ref="MFR720931:MFS720931"/>
    <mergeCell ref="MFT720931:MFU720931"/>
    <mergeCell ref="MFW720931:MFX720931"/>
    <mergeCell ref="MFY720931:MFZ720931"/>
    <mergeCell ref="MPN720931:MPO720931"/>
    <mergeCell ref="MPP720931:MPQ720931"/>
    <mergeCell ref="MPS720931:MPT720931"/>
    <mergeCell ref="MPU720931:MPV720931"/>
    <mergeCell ref="MZJ720931:MZK720931"/>
    <mergeCell ref="MZL720931:MZM720931"/>
    <mergeCell ref="MZO720931:MZP720931"/>
    <mergeCell ref="MZQ720931:MZR720931"/>
    <mergeCell ref="NJF720931:NJG720931"/>
    <mergeCell ref="NJH720931:NJI720931"/>
    <mergeCell ref="NJK720931:NJL720931"/>
    <mergeCell ref="NJM720931:NJN720931"/>
    <mergeCell ref="NTB720931:NTC720931"/>
    <mergeCell ref="NTD720931:NTE720931"/>
    <mergeCell ref="NTG720931:NTH720931"/>
    <mergeCell ref="NTI720931:NTJ720931"/>
    <mergeCell ref="OCX720931:OCY720931"/>
    <mergeCell ref="OCZ720931:ODA720931"/>
    <mergeCell ref="ODC720931:ODD720931"/>
    <mergeCell ref="ODE720931:ODF720931"/>
    <mergeCell ref="OMT720931:OMU720931"/>
    <mergeCell ref="OMV720931:OMW720931"/>
    <mergeCell ref="OMY720931:OMZ720931"/>
    <mergeCell ref="ONA720931:ONB720931"/>
    <mergeCell ref="OWP720931:OWQ720931"/>
    <mergeCell ref="OWR720931:OWS720931"/>
    <mergeCell ref="OWU720931:OWV720931"/>
    <mergeCell ref="OWW720931:OWX720931"/>
    <mergeCell ref="PGL720931:PGM720931"/>
    <mergeCell ref="PGN720931:PGO720931"/>
    <mergeCell ref="PGQ720931:PGR720931"/>
    <mergeCell ref="PGS720931:PGT720931"/>
    <mergeCell ref="PQH720931:PQI720931"/>
    <mergeCell ref="PQJ720931:PQK720931"/>
    <mergeCell ref="PQM720931:PQN720931"/>
    <mergeCell ref="PQO720931:PQP720931"/>
    <mergeCell ref="QAD720931:QAE720931"/>
    <mergeCell ref="QAF720931:QAG720931"/>
    <mergeCell ref="QAI720931:QAJ720931"/>
    <mergeCell ref="QAK720931:QAL720931"/>
    <mergeCell ref="QJZ720931:QKA720931"/>
    <mergeCell ref="QKB720931:QKC720931"/>
    <mergeCell ref="QKE720931:QKF720931"/>
    <mergeCell ref="QKG720931:QKH720931"/>
    <mergeCell ref="QTV720931:QTW720931"/>
    <mergeCell ref="QTX720931:QTY720931"/>
    <mergeCell ref="QUA720931:QUB720931"/>
    <mergeCell ref="QUC720931:QUD720931"/>
    <mergeCell ref="RDR720931:RDS720931"/>
    <mergeCell ref="RDT720931:RDU720931"/>
    <mergeCell ref="RDW720931:RDX720931"/>
    <mergeCell ref="RDY720931:RDZ720931"/>
    <mergeCell ref="RNN720931:RNO720931"/>
    <mergeCell ref="RNP720931:RNQ720931"/>
    <mergeCell ref="RNS720931:RNT720931"/>
    <mergeCell ref="RNU720931:RNV720931"/>
    <mergeCell ref="RXJ720931:RXK720931"/>
    <mergeCell ref="RXL720931:RXM720931"/>
    <mergeCell ref="RXO720931:RXP720931"/>
    <mergeCell ref="RXQ720931:RXR720931"/>
    <mergeCell ref="SHF720931:SHG720931"/>
    <mergeCell ref="SHH720931:SHI720931"/>
    <mergeCell ref="SHK720931:SHL720931"/>
    <mergeCell ref="SHM720931:SHN720931"/>
    <mergeCell ref="SRB720931:SRC720931"/>
    <mergeCell ref="SRD720931:SRE720931"/>
    <mergeCell ref="SRG720931:SRH720931"/>
    <mergeCell ref="SRI720931:SRJ720931"/>
    <mergeCell ref="TAX720931:TAY720931"/>
    <mergeCell ref="TAZ720931:TBA720931"/>
    <mergeCell ref="TBC720931:TBD720931"/>
    <mergeCell ref="TBE720931:TBF720931"/>
    <mergeCell ref="TKT720931:TKU720931"/>
    <mergeCell ref="TKV720931:TKW720931"/>
    <mergeCell ref="TKY720931:TKZ720931"/>
    <mergeCell ref="TLA720931:TLB720931"/>
    <mergeCell ref="TUP720931:TUQ720931"/>
    <mergeCell ref="TUR720931:TUS720931"/>
    <mergeCell ref="TUU720931:TUV720931"/>
    <mergeCell ref="TUW720931:TUX720931"/>
    <mergeCell ref="UEL720931:UEM720931"/>
    <mergeCell ref="UEN720931:UEO720931"/>
    <mergeCell ref="UEQ720931:UER720931"/>
    <mergeCell ref="UES720931:UET720931"/>
    <mergeCell ref="UOH720931:UOI720931"/>
    <mergeCell ref="UOJ720931:UOK720931"/>
    <mergeCell ref="UOM720931:UON720931"/>
    <mergeCell ref="UOO720931:UOP720931"/>
    <mergeCell ref="UYD720931:UYE720931"/>
    <mergeCell ref="UYF720931:UYG720931"/>
    <mergeCell ref="UYI720931:UYJ720931"/>
    <mergeCell ref="UYK720931:UYL720931"/>
    <mergeCell ref="VHZ720931:VIA720931"/>
    <mergeCell ref="VIB720931:VIC720931"/>
    <mergeCell ref="VIE720931:VIF720931"/>
    <mergeCell ref="VIG720931:VIH720931"/>
    <mergeCell ref="VRV720931:VRW720931"/>
    <mergeCell ref="VRX720931:VRY720931"/>
    <mergeCell ref="VSA720931:VSB720931"/>
    <mergeCell ref="VSC720931:VSD720931"/>
    <mergeCell ref="WBR720931:WBS720931"/>
    <mergeCell ref="WBT720931:WBU720931"/>
    <mergeCell ref="WBW720931:WBX720931"/>
    <mergeCell ref="WBY720931:WBZ720931"/>
    <mergeCell ref="WLN720931:WLO720931"/>
    <mergeCell ref="WLP720931:WLQ720931"/>
    <mergeCell ref="WLS720931:WLT720931"/>
    <mergeCell ref="WLU720931:WLV720931"/>
    <mergeCell ref="WVJ720931:WVK720931"/>
    <mergeCell ref="WVL720931:WVM720931"/>
    <mergeCell ref="WVO720931:WVP720931"/>
    <mergeCell ref="WVQ720931:WVR720931"/>
    <mergeCell ref="B720932:C720932"/>
    <mergeCell ref="D720932:E720932"/>
    <mergeCell ref="G720932:H720932"/>
    <mergeCell ref="I720932:J720932"/>
    <mergeCell ref="IX720932:IY720932"/>
    <mergeCell ref="IZ720932:JA720932"/>
    <mergeCell ref="JC720932:JD720932"/>
    <mergeCell ref="JE720932:JF720932"/>
    <mergeCell ref="ST720932:SU720932"/>
    <mergeCell ref="SV720932:SW720932"/>
    <mergeCell ref="SY720932:SZ720932"/>
    <mergeCell ref="TA720932:TB720932"/>
    <mergeCell ref="ACP720932:ACQ720932"/>
    <mergeCell ref="ACR720932:ACS720932"/>
    <mergeCell ref="ACU720932:ACV720932"/>
    <mergeCell ref="ACW720932:ACX720932"/>
    <mergeCell ref="AML720932:AMM720932"/>
    <mergeCell ref="AMN720932:AMO720932"/>
    <mergeCell ref="AMQ720932:AMR720932"/>
    <mergeCell ref="AMS720932:AMT720932"/>
    <mergeCell ref="AWH720932:AWI720932"/>
    <mergeCell ref="AWJ720932:AWK720932"/>
    <mergeCell ref="AWM720932:AWN720932"/>
    <mergeCell ref="AWO720932:AWP720932"/>
    <mergeCell ref="BGD720932:BGE720932"/>
    <mergeCell ref="BGF720932:BGG720932"/>
    <mergeCell ref="BGI720932:BGJ720932"/>
    <mergeCell ref="BGK720932:BGL720932"/>
    <mergeCell ref="BPZ720932:BQA720932"/>
    <mergeCell ref="BQB720932:BQC720932"/>
    <mergeCell ref="BQE720932:BQF720932"/>
    <mergeCell ref="BQG720932:BQH720932"/>
    <mergeCell ref="BZV720932:BZW720932"/>
    <mergeCell ref="BZX720932:BZY720932"/>
    <mergeCell ref="CAA720932:CAB720932"/>
    <mergeCell ref="CAC720932:CAD720932"/>
    <mergeCell ref="CJR720932:CJS720932"/>
    <mergeCell ref="CJT720932:CJU720932"/>
    <mergeCell ref="CJW720932:CJX720932"/>
    <mergeCell ref="CJY720932:CJZ720932"/>
    <mergeCell ref="CTN720932:CTO720932"/>
    <mergeCell ref="CTP720932:CTQ720932"/>
    <mergeCell ref="CTS720932:CTT720932"/>
    <mergeCell ref="CTU720932:CTV720932"/>
    <mergeCell ref="DDJ720932:DDK720932"/>
    <mergeCell ref="DDL720932:DDM720932"/>
    <mergeCell ref="DDO720932:DDP720932"/>
    <mergeCell ref="DDQ720932:DDR720932"/>
    <mergeCell ref="DNF720932:DNG720932"/>
    <mergeCell ref="DNH720932:DNI720932"/>
    <mergeCell ref="DNK720932:DNL720932"/>
    <mergeCell ref="DNM720932:DNN720932"/>
    <mergeCell ref="DXB720932:DXC720932"/>
    <mergeCell ref="DXD720932:DXE720932"/>
    <mergeCell ref="DXG720932:DXH720932"/>
    <mergeCell ref="DXI720932:DXJ720932"/>
    <mergeCell ref="EGX720932:EGY720932"/>
    <mergeCell ref="EGZ720932:EHA720932"/>
    <mergeCell ref="EHC720932:EHD720932"/>
    <mergeCell ref="EHE720932:EHF720932"/>
    <mergeCell ref="EQT720932:EQU720932"/>
    <mergeCell ref="EQV720932:EQW720932"/>
    <mergeCell ref="EQY720932:EQZ720932"/>
    <mergeCell ref="ERA720932:ERB720932"/>
    <mergeCell ref="FAP720932:FAQ720932"/>
    <mergeCell ref="FAR720932:FAS720932"/>
    <mergeCell ref="FAU720932:FAV720932"/>
    <mergeCell ref="FAW720932:FAX720932"/>
    <mergeCell ref="FKL720932:FKM720932"/>
    <mergeCell ref="FKN720932:FKO720932"/>
    <mergeCell ref="FKQ720932:FKR720932"/>
    <mergeCell ref="FKS720932:FKT720932"/>
    <mergeCell ref="FUH720932:FUI720932"/>
    <mergeCell ref="FUJ720932:FUK720932"/>
    <mergeCell ref="FUM720932:FUN720932"/>
    <mergeCell ref="FUO720932:FUP720932"/>
    <mergeCell ref="GED720932:GEE720932"/>
    <mergeCell ref="GEF720932:GEG720932"/>
    <mergeCell ref="GEI720932:GEJ720932"/>
    <mergeCell ref="GEK720932:GEL720932"/>
    <mergeCell ref="GNZ720932:GOA720932"/>
    <mergeCell ref="GOB720932:GOC720932"/>
    <mergeCell ref="GOE720932:GOF720932"/>
    <mergeCell ref="GOG720932:GOH720932"/>
    <mergeCell ref="GXV720932:GXW720932"/>
    <mergeCell ref="GXX720932:GXY720932"/>
    <mergeCell ref="GYA720932:GYB720932"/>
    <mergeCell ref="GYC720932:GYD720932"/>
    <mergeCell ref="HHR720932:HHS720932"/>
    <mergeCell ref="HHT720932:HHU720932"/>
    <mergeCell ref="HHW720932:HHX720932"/>
    <mergeCell ref="HHY720932:HHZ720932"/>
    <mergeCell ref="HRN720932:HRO720932"/>
    <mergeCell ref="HRP720932:HRQ720932"/>
    <mergeCell ref="HRS720932:HRT720932"/>
    <mergeCell ref="HRU720932:HRV720932"/>
    <mergeCell ref="IBJ720932:IBK720932"/>
    <mergeCell ref="IBL720932:IBM720932"/>
    <mergeCell ref="IBO720932:IBP720932"/>
    <mergeCell ref="IBQ720932:IBR720932"/>
    <mergeCell ref="ILF720932:ILG720932"/>
    <mergeCell ref="ILH720932:ILI720932"/>
    <mergeCell ref="ILK720932:ILL720932"/>
    <mergeCell ref="ILM720932:ILN720932"/>
    <mergeCell ref="IVB720932:IVC720932"/>
    <mergeCell ref="IVD720932:IVE720932"/>
    <mergeCell ref="IVG720932:IVH720932"/>
    <mergeCell ref="IVI720932:IVJ720932"/>
    <mergeCell ref="JEX720932:JEY720932"/>
    <mergeCell ref="JEZ720932:JFA720932"/>
    <mergeCell ref="JFC720932:JFD720932"/>
    <mergeCell ref="JFE720932:JFF720932"/>
    <mergeCell ref="JOT720932:JOU720932"/>
    <mergeCell ref="JOV720932:JOW720932"/>
    <mergeCell ref="JOY720932:JOZ720932"/>
    <mergeCell ref="JPA720932:JPB720932"/>
    <mergeCell ref="JYP720932:JYQ720932"/>
    <mergeCell ref="JYR720932:JYS720932"/>
    <mergeCell ref="JYU720932:JYV720932"/>
    <mergeCell ref="JYW720932:JYX720932"/>
    <mergeCell ref="KIL720932:KIM720932"/>
    <mergeCell ref="KIN720932:KIO720932"/>
    <mergeCell ref="KIQ720932:KIR720932"/>
    <mergeCell ref="KIS720932:KIT720932"/>
    <mergeCell ref="KSH720932:KSI720932"/>
    <mergeCell ref="KSJ720932:KSK720932"/>
    <mergeCell ref="KSM720932:KSN720932"/>
    <mergeCell ref="KSO720932:KSP720932"/>
    <mergeCell ref="LCD720932:LCE720932"/>
    <mergeCell ref="LCF720932:LCG720932"/>
    <mergeCell ref="LCI720932:LCJ720932"/>
    <mergeCell ref="LCK720932:LCL720932"/>
    <mergeCell ref="LLZ720932:LMA720932"/>
    <mergeCell ref="LMB720932:LMC720932"/>
    <mergeCell ref="LME720932:LMF720932"/>
    <mergeCell ref="LMG720932:LMH720932"/>
    <mergeCell ref="LVV720932:LVW720932"/>
    <mergeCell ref="LVX720932:LVY720932"/>
    <mergeCell ref="LWA720932:LWB720932"/>
    <mergeCell ref="LWC720932:LWD720932"/>
    <mergeCell ref="MFR720932:MFS720932"/>
    <mergeCell ref="MFT720932:MFU720932"/>
    <mergeCell ref="MFW720932:MFX720932"/>
    <mergeCell ref="MFY720932:MFZ720932"/>
    <mergeCell ref="MPN720932:MPO720932"/>
    <mergeCell ref="MPP720932:MPQ720932"/>
    <mergeCell ref="MPS720932:MPT720932"/>
    <mergeCell ref="MPU720932:MPV720932"/>
    <mergeCell ref="MZJ720932:MZK720932"/>
    <mergeCell ref="MZL720932:MZM720932"/>
    <mergeCell ref="MZO720932:MZP720932"/>
    <mergeCell ref="MZQ720932:MZR720932"/>
    <mergeCell ref="NJF720932:NJG720932"/>
    <mergeCell ref="NJH720932:NJI720932"/>
    <mergeCell ref="NJK720932:NJL720932"/>
    <mergeCell ref="NJM720932:NJN720932"/>
    <mergeCell ref="NTB720932:NTC720932"/>
    <mergeCell ref="NTD720932:NTE720932"/>
    <mergeCell ref="NTG720932:NTH720932"/>
    <mergeCell ref="NTI720932:NTJ720932"/>
    <mergeCell ref="OCX720932:OCY720932"/>
    <mergeCell ref="OCZ720932:ODA720932"/>
    <mergeCell ref="ODC720932:ODD720932"/>
    <mergeCell ref="ODE720932:ODF720932"/>
    <mergeCell ref="OMT720932:OMU720932"/>
    <mergeCell ref="OMV720932:OMW720932"/>
    <mergeCell ref="OMY720932:OMZ720932"/>
    <mergeCell ref="ONA720932:ONB720932"/>
    <mergeCell ref="OWP720932:OWQ720932"/>
    <mergeCell ref="OWR720932:OWS720932"/>
    <mergeCell ref="OWU720932:OWV720932"/>
    <mergeCell ref="OWW720932:OWX720932"/>
    <mergeCell ref="PGL720932:PGM720932"/>
    <mergeCell ref="PGN720932:PGO720932"/>
    <mergeCell ref="PGQ720932:PGR720932"/>
    <mergeCell ref="PGS720932:PGT720932"/>
    <mergeCell ref="PQH720932:PQI720932"/>
    <mergeCell ref="PQJ720932:PQK720932"/>
    <mergeCell ref="PQM720932:PQN720932"/>
    <mergeCell ref="PQO720932:PQP720932"/>
    <mergeCell ref="QAD720932:QAE720932"/>
    <mergeCell ref="QAF720932:QAG720932"/>
    <mergeCell ref="QAI720932:QAJ720932"/>
    <mergeCell ref="QAK720932:QAL720932"/>
    <mergeCell ref="QJZ720932:QKA720932"/>
    <mergeCell ref="QKB720932:QKC720932"/>
    <mergeCell ref="QKE720932:QKF720932"/>
    <mergeCell ref="QKG720932:QKH720932"/>
    <mergeCell ref="QTV720932:QTW720932"/>
    <mergeCell ref="QTX720932:QTY720932"/>
    <mergeCell ref="QUA720932:QUB720932"/>
    <mergeCell ref="QUC720932:QUD720932"/>
    <mergeCell ref="RDR720932:RDS720932"/>
    <mergeCell ref="RDT720932:RDU720932"/>
    <mergeCell ref="RDW720932:RDX720932"/>
    <mergeCell ref="RDY720932:RDZ720932"/>
    <mergeCell ref="RNN720932:RNO720932"/>
    <mergeCell ref="RNP720932:RNQ720932"/>
    <mergeCell ref="RNS720932:RNT720932"/>
    <mergeCell ref="RNU720932:RNV720932"/>
    <mergeCell ref="RXJ720932:RXK720932"/>
    <mergeCell ref="RXL720932:RXM720932"/>
    <mergeCell ref="RXO720932:RXP720932"/>
    <mergeCell ref="RXQ720932:RXR720932"/>
    <mergeCell ref="SHF720932:SHG720932"/>
    <mergeCell ref="SHH720932:SHI720932"/>
    <mergeCell ref="SHK720932:SHL720932"/>
    <mergeCell ref="SHM720932:SHN720932"/>
    <mergeCell ref="SRB720932:SRC720932"/>
    <mergeCell ref="SRD720932:SRE720932"/>
    <mergeCell ref="SRG720932:SRH720932"/>
    <mergeCell ref="SRI720932:SRJ720932"/>
    <mergeCell ref="TAX720932:TAY720932"/>
    <mergeCell ref="TAZ720932:TBA720932"/>
    <mergeCell ref="TBC720932:TBD720932"/>
    <mergeCell ref="TBE720932:TBF720932"/>
    <mergeCell ref="TKT720932:TKU720932"/>
    <mergeCell ref="TKV720932:TKW720932"/>
    <mergeCell ref="TKY720932:TKZ720932"/>
    <mergeCell ref="TLA720932:TLB720932"/>
    <mergeCell ref="TUP720932:TUQ720932"/>
    <mergeCell ref="TUR720932:TUS720932"/>
    <mergeCell ref="TUU720932:TUV720932"/>
    <mergeCell ref="TUW720932:TUX720932"/>
    <mergeCell ref="UEL720932:UEM720932"/>
    <mergeCell ref="UEN720932:UEO720932"/>
    <mergeCell ref="UEQ720932:UER720932"/>
    <mergeCell ref="UES720932:UET720932"/>
    <mergeCell ref="UOH720932:UOI720932"/>
    <mergeCell ref="UOJ720932:UOK720932"/>
    <mergeCell ref="UOM720932:UON720932"/>
    <mergeCell ref="UOO720932:UOP720932"/>
    <mergeCell ref="UYD720932:UYE720932"/>
    <mergeCell ref="UYF720932:UYG720932"/>
    <mergeCell ref="UYI720932:UYJ720932"/>
    <mergeCell ref="UYK720932:UYL720932"/>
    <mergeCell ref="VHZ720932:VIA720932"/>
    <mergeCell ref="VIB720932:VIC720932"/>
    <mergeCell ref="VIE720932:VIF720932"/>
    <mergeCell ref="VIG720932:VIH720932"/>
    <mergeCell ref="VRV720932:VRW720932"/>
    <mergeCell ref="VRX720932:VRY720932"/>
    <mergeCell ref="VSA720932:VSB720932"/>
    <mergeCell ref="VSC720932:VSD720932"/>
    <mergeCell ref="WBR720932:WBS720932"/>
    <mergeCell ref="WBT720932:WBU720932"/>
    <mergeCell ref="WBW720932:WBX720932"/>
    <mergeCell ref="WBY720932:WBZ720932"/>
    <mergeCell ref="WLN720932:WLO720932"/>
    <mergeCell ref="WLP720932:WLQ720932"/>
    <mergeCell ref="WLS720932:WLT720932"/>
    <mergeCell ref="WLU720932:WLV720932"/>
    <mergeCell ref="WVJ720932:WVK720932"/>
    <mergeCell ref="WVL720932:WVM720932"/>
    <mergeCell ref="WVO720932:WVP720932"/>
    <mergeCell ref="WVQ720932:WVR720932"/>
    <mergeCell ref="B720933:C720933"/>
    <mergeCell ref="D720933:E720933"/>
    <mergeCell ref="G720933:H720933"/>
    <mergeCell ref="I720933:J720933"/>
    <mergeCell ref="IX720933:IY720933"/>
    <mergeCell ref="IZ720933:JA720933"/>
    <mergeCell ref="JC720933:JD720933"/>
    <mergeCell ref="JE720933:JF720933"/>
    <mergeCell ref="ST720933:SU720933"/>
    <mergeCell ref="SV720933:SW720933"/>
    <mergeCell ref="SY720933:SZ720933"/>
    <mergeCell ref="TA720933:TB720933"/>
    <mergeCell ref="ACP720933:ACQ720933"/>
    <mergeCell ref="ACR720933:ACS720933"/>
    <mergeCell ref="ACU720933:ACV720933"/>
    <mergeCell ref="ACW720933:ACX720933"/>
    <mergeCell ref="AML720933:AMM720933"/>
    <mergeCell ref="AMN720933:AMO720933"/>
    <mergeCell ref="AMQ720933:AMR720933"/>
    <mergeCell ref="AMS720933:AMT720933"/>
    <mergeCell ref="AWH720933:AWI720933"/>
    <mergeCell ref="AWJ720933:AWK720933"/>
    <mergeCell ref="AWM720933:AWN720933"/>
    <mergeCell ref="AWO720933:AWP720933"/>
    <mergeCell ref="BGD720933:BGE720933"/>
    <mergeCell ref="BGF720933:BGG720933"/>
    <mergeCell ref="BGI720933:BGJ720933"/>
    <mergeCell ref="BGK720933:BGL720933"/>
    <mergeCell ref="BPZ720933:BQA720933"/>
    <mergeCell ref="BQB720933:BQC720933"/>
    <mergeCell ref="BQE720933:BQF720933"/>
    <mergeCell ref="BQG720933:BQH720933"/>
    <mergeCell ref="BZV720933:BZW720933"/>
    <mergeCell ref="BZX720933:BZY720933"/>
    <mergeCell ref="CAA720933:CAB720933"/>
    <mergeCell ref="CAC720933:CAD720933"/>
    <mergeCell ref="CJR720933:CJS720933"/>
    <mergeCell ref="CJT720933:CJU720933"/>
    <mergeCell ref="CJW720933:CJX720933"/>
    <mergeCell ref="CJY720933:CJZ720933"/>
    <mergeCell ref="CTN720933:CTO720933"/>
    <mergeCell ref="CTP720933:CTQ720933"/>
    <mergeCell ref="CTS720933:CTT720933"/>
    <mergeCell ref="CTU720933:CTV720933"/>
    <mergeCell ref="DDJ720933:DDK720933"/>
    <mergeCell ref="DDL720933:DDM720933"/>
    <mergeCell ref="DDO720933:DDP720933"/>
    <mergeCell ref="DDQ720933:DDR720933"/>
    <mergeCell ref="DNF720933:DNG720933"/>
    <mergeCell ref="DNH720933:DNI720933"/>
    <mergeCell ref="DNK720933:DNL720933"/>
    <mergeCell ref="DNM720933:DNN720933"/>
    <mergeCell ref="DXB720933:DXC720933"/>
    <mergeCell ref="DXD720933:DXE720933"/>
    <mergeCell ref="DXG720933:DXH720933"/>
    <mergeCell ref="DXI720933:DXJ720933"/>
    <mergeCell ref="EGX720933:EGY720933"/>
    <mergeCell ref="EGZ720933:EHA720933"/>
    <mergeCell ref="EHC720933:EHD720933"/>
    <mergeCell ref="EHE720933:EHF720933"/>
    <mergeCell ref="EQT720933:EQU720933"/>
    <mergeCell ref="EQV720933:EQW720933"/>
    <mergeCell ref="EQY720933:EQZ720933"/>
    <mergeCell ref="ERA720933:ERB720933"/>
    <mergeCell ref="FAP720933:FAQ720933"/>
    <mergeCell ref="FAR720933:FAS720933"/>
    <mergeCell ref="FAU720933:FAV720933"/>
    <mergeCell ref="FAW720933:FAX720933"/>
    <mergeCell ref="FKL720933:FKM720933"/>
    <mergeCell ref="FKN720933:FKO720933"/>
    <mergeCell ref="FKQ720933:FKR720933"/>
    <mergeCell ref="FKS720933:FKT720933"/>
    <mergeCell ref="FUH720933:FUI720933"/>
    <mergeCell ref="FUJ720933:FUK720933"/>
    <mergeCell ref="FUM720933:FUN720933"/>
    <mergeCell ref="FUO720933:FUP720933"/>
    <mergeCell ref="GED720933:GEE720933"/>
    <mergeCell ref="GEF720933:GEG720933"/>
    <mergeCell ref="GEI720933:GEJ720933"/>
    <mergeCell ref="GEK720933:GEL720933"/>
    <mergeCell ref="GNZ720933:GOA720933"/>
    <mergeCell ref="GOB720933:GOC720933"/>
    <mergeCell ref="GOE720933:GOF720933"/>
    <mergeCell ref="GOG720933:GOH720933"/>
    <mergeCell ref="GXV720933:GXW720933"/>
    <mergeCell ref="GXX720933:GXY720933"/>
    <mergeCell ref="GYA720933:GYB720933"/>
    <mergeCell ref="GYC720933:GYD720933"/>
    <mergeCell ref="HHR720933:HHS720933"/>
    <mergeCell ref="HHT720933:HHU720933"/>
    <mergeCell ref="HHW720933:HHX720933"/>
    <mergeCell ref="HHY720933:HHZ720933"/>
    <mergeCell ref="HRN720933:HRO720933"/>
    <mergeCell ref="HRP720933:HRQ720933"/>
    <mergeCell ref="HRS720933:HRT720933"/>
    <mergeCell ref="HRU720933:HRV720933"/>
    <mergeCell ref="IBJ720933:IBK720933"/>
    <mergeCell ref="IBL720933:IBM720933"/>
    <mergeCell ref="IBO720933:IBP720933"/>
    <mergeCell ref="IBQ720933:IBR720933"/>
    <mergeCell ref="ILF720933:ILG720933"/>
    <mergeCell ref="ILH720933:ILI720933"/>
    <mergeCell ref="ILK720933:ILL720933"/>
    <mergeCell ref="ILM720933:ILN720933"/>
    <mergeCell ref="IVB720933:IVC720933"/>
    <mergeCell ref="IVD720933:IVE720933"/>
    <mergeCell ref="IVG720933:IVH720933"/>
    <mergeCell ref="IVI720933:IVJ720933"/>
    <mergeCell ref="JEX720933:JEY720933"/>
    <mergeCell ref="JEZ720933:JFA720933"/>
    <mergeCell ref="JFC720933:JFD720933"/>
    <mergeCell ref="JFE720933:JFF720933"/>
    <mergeCell ref="JOT720933:JOU720933"/>
    <mergeCell ref="JOV720933:JOW720933"/>
    <mergeCell ref="JOY720933:JOZ720933"/>
    <mergeCell ref="JPA720933:JPB720933"/>
    <mergeCell ref="JYP720933:JYQ720933"/>
    <mergeCell ref="JYR720933:JYS720933"/>
    <mergeCell ref="JYU720933:JYV720933"/>
    <mergeCell ref="JYW720933:JYX720933"/>
    <mergeCell ref="KIL720933:KIM720933"/>
    <mergeCell ref="KIN720933:KIO720933"/>
    <mergeCell ref="KIQ720933:KIR720933"/>
    <mergeCell ref="KIS720933:KIT720933"/>
    <mergeCell ref="KSH720933:KSI720933"/>
    <mergeCell ref="KSJ720933:KSK720933"/>
    <mergeCell ref="KSM720933:KSN720933"/>
    <mergeCell ref="KSO720933:KSP720933"/>
    <mergeCell ref="LCD720933:LCE720933"/>
    <mergeCell ref="LCF720933:LCG720933"/>
    <mergeCell ref="LCI720933:LCJ720933"/>
    <mergeCell ref="LCK720933:LCL720933"/>
    <mergeCell ref="LLZ720933:LMA720933"/>
    <mergeCell ref="LMB720933:LMC720933"/>
    <mergeCell ref="LME720933:LMF720933"/>
    <mergeCell ref="LMG720933:LMH720933"/>
    <mergeCell ref="LVV720933:LVW720933"/>
    <mergeCell ref="LVX720933:LVY720933"/>
    <mergeCell ref="LWA720933:LWB720933"/>
    <mergeCell ref="LWC720933:LWD720933"/>
    <mergeCell ref="MFR720933:MFS720933"/>
    <mergeCell ref="MFT720933:MFU720933"/>
    <mergeCell ref="MFW720933:MFX720933"/>
    <mergeCell ref="MFY720933:MFZ720933"/>
    <mergeCell ref="MPN720933:MPO720933"/>
    <mergeCell ref="MPP720933:MPQ720933"/>
    <mergeCell ref="MPS720933:MPT720933"/>
    <mergeCell ref="MPU720933:MPV720933"/>
    <mergeCell ref="MZJ720933:MZK720933"/>
    <mergeCell ref="MZL720933:MZM720933"/>
    <mergeCell ref="MZO720933:MZP720933"/>
    <mergeCell ref="MZQ720933:MZR720933"/>
    <mergeCell ref="NJF720933:NJG720933"/>
    <mergeCell ref="NJH720933:NJI720933"/>
    <mergeCell ref="NJK720933:NJL720933"/>
    <mergeCell ref="NJM720933:NJN720933"/>
    <mergeCell ref="NTB720933:NTC720933"/>
    <mergeCell ref="NTD720933:NTE720933"/>
    <mergeCell ref="NTG720933:NTH720933"/>
    <mergeCell ref="NTI720933:NTJ720933"/>
    <mergeCell ref="OCX720933:OCY720933"/>
    <mergeCell ref="OCZ720933:ODA720933"/>
    <mergeCell ref="ODC720933:ODD720933"/>
    <mergeCell ref="ODE720933:ODF720933"/>
    <mergeCell ref="OMT720933:OMU720933"/>
    <mergeCell ref="OMV720933:OMW720933"/>
    <mergeCell ref="OMY720933:OMZ720933"/>
    <mergeCell ref="ONA720933:ONB720933"/>
    <mergeCell ref="OWP720933:OWQ720933"/>
    <mergeCell ref="OWR720933:OWS720933"/>
    <mergeCell ref="OWU720933:OWV720933"/>
    <mergeCell ref="OWW720933:OWX720933"/>
    <mergeCell ref="PGL720933:PGM720933"/>
    <mergeCell ref="PGN720933:PGO720933"/>
    <mergeCell ref="PGQ720933:PGR720933"/>
    <mergeCell ref="PGS720933:PGT720933"/>
    <mergeCell ref="PQH720933:PQI720933"/>
    <mergeCell ref="PQJ720933:PQK720933"/>
    <mergeCell ref="PQM720933:PQN720933"/>
    <mergeCell ref="PQO720933:PQP720933"/>
    <mergeCell ref="QAD720933:QAE720933"/>
    <mergeCell ref="QAF720933:QAG720933"/>
    <mergeCell ref="QAI720933:QAJ720933"/>
    <mergeCell ref="QAK720933:QAL720933"/>
    <mergeCell ref="QJZ720933:QKA720933"/>
    <mergeCell ref="QKB720933:QKC720933"/>
    <mergeCell ref="QKE720933:QKF720933"/>
    <mergeCell ref="QKG720933:QKH720933"/>
    <mergeCell ref="QTV720933:QTW720933"/>
    <mergeCell ref="QTX720933:QTY720933"/>
    <mergeCell ref="QUA720933:QUB720933"/>
    <mergeCell ref="QUC720933:QUD720933"/>
    <mergeCell ref="RDR720933:RDS720933"/>
    <mergeCell ref="RDT720933:RDU720933"/>
    <mergeCell ref="RDW720933:RDX720933"/>
    <mergeCell ref="RDY720933:RDZ720933"/>
    <mergeCell ref="RNN720933:RNO720933"/>
    <mergeCell ref="RNP720933:RNQ720933"/>
    <mergeCell ref="RNS720933:RNT720933"/>
    <mergeCell ref="RNU720933:RNV720933"/>
    <mergeCell ref="RXJ720933:RXK720933"/>
    <mergeCell ref="RXL720933:RXM720933"/>
    <mergeCell ref="RXO720933:RXP720933"/>
    <mergeCell ref="RXQ720933:RXR720933"/>
    <mergeCell ref="SHF720933:SHG720933"/>
    <mergeCell ref="SHH720933:SHI720933"/>
    <mergeCell ref="SHK720933:SHL720933"/>
    <mergeCell ref="SHM720933:SHN720933"/>
    <mergeCell ref="SRB720933:SRC720933"/>
    <mergeCell ref="SRD720933:SRE720933"/>
    <mergeCell ref="SRG720933:SRH720933"/>
    <mergeCell ref="SRI720933:SRJ720933"/>
    <mergeCell ref="TAX720933:TAY720933"/>
    <mergeCell ref="TAZ720933:TBA720933"/>
    <mergeCell ref="TBC720933:TBD720933"/>
    <mergeCell ref="TBE720933:TBF720933"/>
    <mergeCell ref="TKT720933:TKU720933"/>
    <mergeCell ref="TKV720933:TKW720933"/>
    <mergeCell ref="TKY720933:TKZ720933"/>
    <mergeCell ref="TLA720933:TLB720933"/>
    <mergeCell ref="TUP720933:TUQ720933"/>
    <mergeCell ref="TUR720933:TUS720933"/>
    <mergeCell ref="TUU720933:TUV720933"/>
    <mergeCell ref="TUW720933:TUX720933"/>
    <mergeCell ref="UEL720933:UEM720933"/>
    <mergeCell ref="UEN720933:UEO720933"/>
    <mergeCell ref="UEQ720933:UER720933"/>
    <mergeCell ref="UES720933:UET720933"/>
    <mergeCell ref="UOH720933:UOI720933"/>
    <mergeCell ref="UOJ720933:UOK720933"/>
    <mergeCell ref="UOM720933:UON720933"/>
    <mergeCell ref="UOO720933:UOP720933"/>
    <mergeCell ref="UYD720933:UYE720933"/>
    <mergeCell ref="UYF720933:UYG720933"/>
    <mergeCell ref="UYI720933:UYJ720933"/>
    <mergeCell ref="UYK720933:UYL720933"/>
    <mergeCell ref="VHZ720933:VIA720933"/>
    <mergeCell ref="VIB720933:VIC720933"/>
    <mergeCell ref="VIE720933:VIF720933"/>
    <mergeCell ref="VIG720933:VIH720933"/>
    <mergeCell ref="VRV720933:VRW720933"/>
    <mergeCell ref="VRX720933:VRY720933"/>
    <mergeCell ref="VSA720933:VSB720933"/>
    <mergeCell ref="VSC720933:VSD720933"/>
    <mergeCell ref="WBR720933:WBS720933"/>
    <mergeCell ref="WBT720933:WBU720933"/>
    <mergeCell ref="WBW720933:WBX720933"/>
    <mergeCell ref="WBY720933:WBZ720933"/>
    <mergeCell ref="WLN720933:WLO720933"/>
    <mergeCell ref="WLP720933:WLQ720933"/>
    <mergeCell ref="WLS720933:WLT720933"/>
    <mergeCell ref="WLU720933:WLV720933"/>
    <mergeCell ref="WVJ720933:WVK720933"/>
    <mergeCell ref="WVL720933:WVM720933"/>
    <mergeCell ref="WVO720933:WVP720933"/>
    <mergeCell ref="WVQ720933:WVR720933"/>
    <mergeCell ref="B720934:C720934"/>
    <mergeCell ref="D720934:E720934"/>
    <mergeCell ref="G720934:H720934"/>
    <mergeCell ref="I720934:J720934"/>
    <mergeCell ref="IX720934:IY720934"/>
    <mergeCell ref="IZ720934:JA720934"/>
    <mergeCell ref="JC720934:JD720934"/>
    <mergeCell ref="JE720934:JF720934"/>
    <mergeCell ref="ST720934:SU720934"/>
    <mergeCell ref="SV720934:SW720934"/>
    <mergeCell ref="SY720934:SZ720934"/>
    <mergeCell ref="TA720934:TB720934"/>
    <mergeCell ref="ACP720934:ACQ720934"/>
    <mergeCell ref="ACR720934:ACS720934"/>
    <mergeCell ref="ACU720934:ACV720934"/>
    <mergeCell ref="ACW720934:ACX720934"/>
    <mergeCell ref="AML720934:AMM720934"/>
    <mergeCell ref="AMN720934:AMO720934"/>
    <mergeCell ref="AMQ720934:AMR720934"/>
    <mergeCell ref="AMS720934:AMT720934"/>
    <mergeCell ref="AWH720934:AWI720934"/>
    <mergeCell ref="AWJ720934:AWK720934"/>
    <mergeCell ref="AWM720934:AWN720934"/>
    <mergeCell ref="AWO720934:AWP720934"/>
    <mergeCell ref="BGD720934:BGE720934"/>
    <mergeCell ref="BGF720934:BGG720934"/>
    <mergeCell ref="BGI720934:BGJ720934"/>
    <mergeCell ref="BGK720934:BGL720934"/>
    <mergeCell ref="BPZ720934:BQA720934"/>
    <mergeCell ref="BQB720934:BQC720934"/>
    <mergeCell ref="BQE720934:BQF720934"/>
    <mergeCell ref="BQG720934:BQH720934"/>
    <mergeCell ref="BZV720934:BZW720934"/>
    <mergeCell ref="BZX720934:BZY720934"/>
    <mergeCell ref="CAA720934:CAB720934"/>
    <mergeCell ref="CAC720934:CAD720934"/>
    <mergeCell ref="CJR720934:CJS720934"/>
    <mergeCell ref="CJT720934:CJU720934"/>
    <mergeCell ref="CJW720934:CJX720934"/>
    <mergeCell ref="CJY720934:CJZ720934"/>
    <mergeCell ref="CTN720934:CTO720934"/>
    <mergeCell ref="CTP720934:CTQ720934"/>
    <mergeCell ref="CTS720934:CTT720934"/>
    <mergeCell ref="CTU720934:CTV720934"/>
    <mergeCell ref="DDJ720934:DDK720934"/>
    <mergeCell ref="DDL720934:DDM720934"/>
    <mergeCell ref="DDO720934:DDP720934"/>
    <mergeCell ref="DDQ720934:DDR720934"/>
    <mergeCell ref="DNF720934:DNG720934"/>
    <mergeCell ref="DNH720934:DNI720934"/>
    <mergeCell ref="DNK720934:DNL720934"/>
    <mergeCell ref="DNM720934:DNN720934"/>
    <mergeCell ref="DXB720934:DXC720934"/>
    <mergeCell ref="DXD720934:DXE720934"/>
    <mergeCell ref="DXG720934:DXH720934"/>
    <mergeCell ref="DXI720934:DXJ720934"/>
    <mergeCell ref="EGX720934:EGY720934"/>
    <mergeCell ref="EGZ720934:EHA720934"/>
    <mergeCell ref="EHC720934:EHD720934"/>
    <mergeCell ref="EHE720934:EHF720934"/>
    <mergeCell ref="EQT720934:EQU720934"/>
    <mergeCell ref="EQV720934:EQW720934"/>
    <mergeCell ref="EQY720934:EQZ720934"/>
    <mergeCell ref="ERA720934:ERB720934"/>
    <mergeCell ref="FAP720934:FAQ720934"/>
    <mergeCell ref="FAR720934:FAS720934"/>
    <mergeCell ref="FAU720934:FAV720934"/>
    <mergeCell ref="FAW720934:FAX720934"/>
    <mergeCell ref="FKL720934:FKM720934"/>
    <mergeCell ref="FKN720934:FKO720934"/>
    <mergeCell ref="FKQ720934:FKR720934"/>
    <mergeCell ref="FKS720934:FKT720934"/>
    <mergeCell ref="FUH720934:FUI720934"/>
    <mergeCell ref="FUJ720934:FUK720934"/>
    <mergeCell ref="FUM720934:FUN720934"/>
    <mergeCell ref="FUO720934:FUP720934"/>
    <mergeCell ref="GED720934:GEE720934"/>
    <mergeCell ref="GEF720934:GEG720934"/>
    <mergeCell ref="GEI720934:GEJ720934"/>
    <mergeCell ref="GEK720934:GEL720934"/>
    <mergeCell ref="GNZ720934:GOA720934"/>
    <mergeCell ref="GOB720934:GOC720934"/>
    <mergeCell ref="GOE720934:GOF720934"/>
    <mergeCell ref="GOG720934:GOH720934"/>
    <mergeCell ref="GXV720934:GXW720934"/>
    <mergeCell ref="GXX720934:GXY720934"/>
    <mergeCell ref="GYA720934:GYB720934"/>
    <mergeCell ref="GYC720934:GYD720934"/>
    <mergeCell ref="HHR720934:HHS720934"/>
    <mergeCell ref="HHT720934:HHU720934"/>
    <mergeCell ref="HHW720934:HHX720934"/>
    <mergeCell ref="HHY720934:HHZ720934"/>
    <mergeCell ref="HRN720934:HRO720934"/>
    <mergeCell ref="HRP720934:HRQ720934"/>
    <mergeCell ref="HRS720934:HRT720934"/>
    <mergeCell ref="HRU720934:HRV720934"/>
    <mergeCell ref="IBJ720934:IBK720934"/>
    <mergeCell ref="IBL720934:IBM720934"/>
    <mergeCell ref="IBO720934:IBP720934"/>
    <mergeCell ref="IBQ720934:IBR720934"/>
    <mergeCell ref="ILF720934:ILG720934"/>
    <mergeCell ref="ILH720934:ILI720934"/>
    <mergeCell ref="ILK720934:ILL720934"/>
    <mergeCell ref="ILM720934:ILN720934"/>
    <mergeCell ref="IVB720934:IVC720934"/>
    <mergeCell ref="IVD720934:IVE720934"/>
    <mergeCell ref="IVG720934:IVH720934"/>
    <mergeCell ref="IVI720934:IVJ720934"/>
    <mergeCell ref="JEX720934:JEY720934"/>
    <mergeCell ref="JEZ720934:JFA720934"/>
    <mergeCell ref="JFC720934:JFD720934"/>
    <mergeCell ref="JFE720934:JFF720934"/>
    <mergeCell ref="JOT720934:JOU720934"/>
    <mergeCell ref="JOV720934:JOW720934"/>
    <mergeCell ref="JOY720934:JOZ720934"/>
    <mergeCell ref="JPA720934:JPB720934"/>
    <mergeCell ref="JYP720934:JYQ720934"/>
    <mergeCell ref="JYR720934:JYS720934"/>
    <mergeCell ref="JYU720934:JYV720934"/>
    <mergeCell ref="JYW720934:JYX720934"/>
    <mergeCell ref="KIL720934:KIM720934"/>
    <mergeCell ref="KIN720934:KIO720934"/>
    <mergeCell ref="KIQ720934:KIR720934"/>
    <mergeCell ref="KIS720934:KIT720934"/>
    <mergeCell ref="KSH720934:KSI720934"/>
    <mergeCell ref="KSJ720934:KSK720934"/>
    <mergeCell ref="KSM720934:KSN720934"/>
    <mergeCell ref="KSO720934:KSP720934"/>
    <mergeCell ref="LCD720934:LCE720934"/>
    <mergeCell ref="LCF720934:LCG720934"/>
    <mergeCell ref="LCI720934:LCJ720934"/>
    <mergeCell ref="LCK720934:LCL720934"/>
    <mergeCell ref="LLZ720934:LMA720934"/>
    <mergeCell ref="LMB720934:LMC720934"/>
    <mergeCell ref="LME720934:LMF720934"/>
    <mergeCell ref="LMG720934:LMH720934"/>
    <mergeCell ref="LVV720934:LVW720934"/>
    <mergeCell ref="LVX720934:LVY720934"/>
    <mergeCell ref="LWA720934:LWB720934"/>
    <mergeCell ref="LWC720934:LWD720934"/>
    <mergeCell ref="MFR720934:MFS720934"/>
    <mergeCell ref="MFT720934:MFU720934"/>
    <mergeCell ref="MFW720934:MFX720934"/>
    <mergeCell ref="MFY720934:MFZ720934"/>
    <mergeCell ref="MPN720934:MPO720934"/>
    <mergeCell ref="MPP720934:MPQ720934"/>
    <mergeCell ref="MPS720934:MPT720934"/>
    <mergeCell ref="MPU720934:MPV720934"/>
    <mergeCell ref="MZJ720934:MZK720934"/>
    <mergeCell ref="MZL720934:MZM720934"/>
    <mergeCell ref="MZO720934:MZP720934"/>
    <mergeCell ref="MZQ720934:MZR720934"/>
    <mergeCell ref="NJF720934:NJG720934"/>
    <mergeCell ref="NJH720934:NJI720934"/>
    <mergeCell ref="NJK720934:NJL720934"/>
    <mergeCell ref="NJM720934:NJN720934"/>
    <mergeCell ref="NTB720934:NTC720934"/>
    <mergeCell ref="NTD720934:NTE720934"/>
    <mergeCell ref="NTG720934:NTH720934"/>
    <mergeCell ref="NTI720934:NTJ720934"/>
    <mergeCell ref="OCX720934:OCY720934"/>
    <mergeCell ref="OCZ720934:ODA720934"/>
    <mergeCell ref="ODC720934:ODD720934"/>
    <mergeCell ref="ODE720934:ODF720934"/>
    <mergeCell ref="OMT720934:OMU720934"/>
    <mergeCell ref="OMV720934:OMW720934"/>
    <mergeCell ref="OMY720934:OMZ720934"/>
    <mergeCell ref="ONA720934:ONB720934"/>
    <mergeCell ref="OWP720934:OWQ720934"/>
    <mergeCell ref="OWR720934:OWS720934"/>
    <mergeCell ref="OWU720934:OWV720934"/>
    <mergeCell ref="OWW720934:OWX720934"/>
    <mergeCell ref="PGL720934:PGM720934"/>
    <mergeCell ref="PGN720934:PGO720934"/>
    <mergeCell ref="PGQ720934:PGR720934"/>
    <mergeCell ref="PGS720934:PGT720934"/>
    <mergeCell ref="PQH720934:PQI720934"/>
    <mergeCell ref="PQJ720934:PQK720934"/>
    <mergeCell ref="PQM720934:PQN720934"/>
    <mergeCell ref="PQO720934:PQP720934"/>
    <mergeCell ref="QAD720934:QAE720934"/>
    <mergeCell ref="QAF720934:QAG720934"/>
    <mergeCell ref="QAI720934:QAJ720934"/>
    <mergeCell ref="QAK720934:QAL720934"/>
    <mergeCell ref="QJZ720934:QKA720934"/>
    <mergeCell ref="QKB720934:QKC720934"/>
    <mergeCell ref="QKE720934:QKF720934"/>
    <mergeCell ref="QKG720934:QKH720934"/>
    <mergeCell ref="QTV720934:QTW720934"/>
    <mergeCell ref="QTX720934:QTY720934"/>
    <mergeCell ref="QUA720934:QUB720934"/>
    <mergeCell ref="QUC720934:QUD720934"/>
    <mergeCell ref="RDR720934:RDS720934"/>
    <mergeCell ref="RDT720934:RDU720934"/>
    <mergeCell ref="RDW720934:RDX720934"/>
    <mergeCell ref="RDY720934:RDZ720934"/>
    <mergeCell ref="RNN720934:RNO720934"/>
    <mergeCell ref="RNP720934:RNQ720934"/>
    <mergeCell ref="RNS720934:RNT720934"/>
    <mergeCell ref="RNU720934:RNV720934"/>
    <mergeCell ref="RXJ720934:RXK720934"/>
    <mergeCell ref="RXL720934:RXM720934"/>
    <mergeCell ref="RXO720934:RXP720934"/>
    <mergeCell ref="RXQ720934:RXR720934"/>
    <mergeCell ref="SHF720934:SHG720934"/>
    <mergeCell ref="SHH720934:SHI720934"/>
    <mergeCell ref="SHK720934:SHL720934"/>
    <mergeCell ref="SHM720934:SHN720934"/>
    <mergeCell ref="SRB720934:SRC720934"/>
    <mergeCell ref="SRD720934:SRE720934"/>
    <mergeCell ref="SRG720934:SRH720934"/>
    <mergeCell ref="SRI720934:SRJ720934"/>
    <mergeCell ref="TAX720934:TAY720934"/>
    <mergeCell ref="TAZ720934:TBA720934"/>
    <mergeCell ref="TBC720934:TBD720934"/>
    <mergeCell ref="TBE720934:TBF720934"/>
    <mergeCell ref="TKT720934:TKU720934"/>
    <mergeCell ref="TKV720934:TKW720934"/>
    <mergeCell ref="TKY720934:TKZ720934"/>
    <mergeCell ref="TLA720934:TLB720934"/>
    <mergeCell ref="TUP720934:TUQ720934"/>
    <mergeCell ref="TUR720934:TUS720934"/>
    <mergeCell ref="TUU720934:TUV720934"/>
    <mergeCell ref="TUW720934:TUX720934"/>
    <mergeCell ref="UEL720934:UEM720934"/>
    <mergeCell ref="UEN720934:UEO720934"/>
    <mergeCell ref="UEQ720934:UER720934"/>
    <mergeCell ref="UES720934:UET720934"/>
    <mergeCell ref="UOH720934:UOI720934"/>
    <mergeCell ref="UOJ720934:UOK720934"/>
    <mergeCell ref="UOM720934:UON720934"/>
    <mergeCell ref="UOO720934:UOP720934"/>
    <mergeCell ref="UYD720934:UYE720934"/>
    <mergeCell ref="UYF720934:UYG720934"/>
    <mergeCell ref="UYI720934:UYJ720934"/>
    <mergeCell ref="UYK720934:UYL720934"/>
    <mergeCell ref="VHZ720934:VIA720934"/>
    <mergeCell ref="VIB720934:VIC720934"/>
    <mergeCell ref="VIE720934:VIF720934"/>
    <mergeCell ref="VIG720934:VIH720934"/>
    <mergeCell ref="VRV720934:VRW720934"/>
    <mergeCell ref="VRX720934:VRY720934"/>
    <mergeCell ref="VSA720934:VSB720934"/>
    <mergeCell ref="VSC720934:VSD720934"/>
    <mergeCell ref="WBR720934:WBS720934"/>
    <mergeCell ref="WBT720934:WBU720934"/>
    <mergeCell ref="WBW720934:WBX720934"/>
    <mergeCell ref="WBY720934:WBZ720934"/>
    <mergeCell ref="WLN720934:WLO720934"/>
    <mergeCell ref="WLP720934:WLQ720934"/>
    <mergeCell ref="WLS720934:WLT720934"/>
    <mergeCell ref="WLU720934:WLV720934"/>
    <mergeCell ref="WVJ720934:WVK720934"/>
    <mergeCell ref="WVL720934:WVM720934"/>
    <mergeCell ref="WVO720934:WVP720934"/>
    <mergeCell ref="WVQ720934:WVR720934"/>
    <mergeCell ref="A720935:E720935"/>
    <mergeCell ref="F720935:J720935"/>
    <mergeCell ref="IW720935:JA720935"/>
    <mergeCell ref="JB720935:JF720935"/>
    <mergeCell ref="SS720935:SW720935"/>
    <mergeCell ref="SX720935:TB720935"/>
    <mergeCell ref="ACO720935:ACS720935"/>
    <mergeCell ref="ACT720935:ACX720935"/>
    <mergeCell ref="AMK720935:AMO720935"/>
    <mergeCell ref="AMP720935:AMT720935"/>
    <mergeCell ref="AWG720935:AWK720935"/>
    <mergeCell ref="AWL720935:AWP720935"/>
    <mergeCell ref="BGC720935:BGG720935"/>
    <mergeCell ref="BGH720935:BGL720935"/>
    <mergeCell ref="BPY720935:BQC720935"/>
    <mergeCell ref="BQD720935:BQH720935"/>
    <mergeCell ref="BZU720935:BZY720935"/>
    <mergeCell ref="BZZ720935:CAD720935"/>
    <mergeCell ref="CJQ720935:CJU720935"/>
    <mergeCell ref="CJV720935:CJZ720935"/>
    <mergeCell ref="CTM720935:CTQ720935"/>
    <mergeCell ref="CTR720935:CTV720935"/>
    <mergeCell ref="DDI720935:DDM720935"/>
    <mergeCell ref="DDN720935:DDR720935"/>
    <mergeCell ref="DNE720935:DNI720935"/>
    <mergeCell ref="DNJ720935:DNN720935"/>
    <mergeCell ref="DXA720935:DXE720935"/>
    <mergeCell ref="DXF720935:DXJ720935"/>
    <mergeCell ref="EGW720935:EHA720935"/>
    <mergeCell ref="EHB720935:EHF720935"/>
    <mergeCell ref="EQS720935:EQW720935"/>
    <mergeCell ref="EQX720935:ERB720935"/>
    <mergeCell ref="FAO720935:FAS720935"/>
    <mergeCell ref="FAT720935:FAX720935"/>
    <mergeCell ref="FKK720935:FKO720935"/>
    <mergeCell ref="FKP720935:FKT720935"/>
    <mergeCell ref="FUG720935:FUK720935"/>
    <mergeCell ref="FUL720935:FUP720935"/>
    <mergeCell ref="GEC720935:GEG720935"/>
    <mergeCell ref="GEH720935:GEL720935"/>
    <mergeCell ref="GNY720935:GOC720935"/>
    <mergeCell ref="GOD720935:GOH720935"/>
    <mergeCell ref="GXU720935:GXY720935"/>
    <mergeCell ref="GXZ720935:GYD720935"/>
    <mergeCell ref="HHQ720935:HHU720935"/>
    <mergeCell ref="HHV720935:HHZ720935"/>
    <mergeCell ref="HRM720935:HRQ720935"/>
    <mergeCell ref="HRR720935:HRV720935"/>
    <mergeCell ref="IBI720935:IBM720935"/>
    <mergeCell ref="IBN720935:IBR720935"/>
    <mergeCell ref="ILE720935:ILI720935"/>
    <mergeCell ref="ILJ720935:ILN720935"/>
    <mergeCell ref="IVA720935:IVE720935"/>
    <mergeCell ref="IVF720935:IVJ720935"/>
    <mergeCell ref="JEW720935:JFA720935"/>
    <mergeCell ref="JFB720935:JFF720935"/>
    <mergeCell ref="JOS720935:JOW720935"/>
    <mergeCell ref="JOX720935:JPB720935"/>
    <mergeCell ref="JYO720935:JYS720935"/>
    <mergeCell ref="JYT720935:JYX720935"/>
    <mergeCell ref="KIK720935:KIO720935"/>
    <mergeCell ref="KIP720935:KIT720935"/>
    <mergeCell ref="KSG720935:KSK720935"/>
    <mergeCell ref="KSL720935:KSP720935"/>
    <mergeCell ref="LCC720935:LCG720935"/>
    <mergeCell ref="LCH720935:LCL720935"/>
    <mergeCell ref="LLY720935:LMC720935"/>
    <mergeCell ref="LMD720935:LMH720935"/>
    <mergeCell ref="LVU720935:LVY720935"/>
    <mergeCell ref="LVZ720935:LWD720935"/>
    <mergeCell ref="MFQ720935:MFU720935"/>
    <mergeCell ref="MFV720935:MFZ720935"/>
    <mergeCell ref="MPM720935:MPQ720935"/>
    <mergeCell ref="MPR720935:MPV720935"/>
    <mergeCell ref="MZI720935:MZM720935"/>
    <mergeCell ref="MZN720935:MZR720935"/>
    <mergeCell ref="NJE720935:NJI720935"/>
    <mergeCell ref="NJJ720935:NJN720935"/>
    <mergeCell ref="NTA720935:NTE720935"/>
    <mergeCell ref="NTF720935:NTJ720935"/>
    <mergeCell ref="OCW720935:ODA720935"/>
    <mergeCell ref="ODB720935:ODF720935"/>
    <mergeCell ref="OMS720935:OMW720935"/>
    <mergeCell ref="OMX720935:ONB720935"/>
    <mergeCell ref="OWO720935:OWS720935"/>
    <mergeCell ref="OWT720935:OWX720935"/>
    <mergeCell ref="PGK720935:PGO720935"/>
    <mergeCell ref="PGP720935:PGT720935"/>
    <mergeCell ref="PQG720935:PQK720935"/>
    <mergeCell ref="PQL720935:PQP720935"/>
    <mergeCell ref="QAC720935:QAG720935"/>
    <mergeCell ref="QAH720935:QAL720935"/>
    <mergeCell ref="QJY720935:QKC720935"/>
    <mergeCell ref="QKD720935:QKH720935"/>
    <mergeCell ref="QTU720935:QTY720935"/>
    <mergeCell ref="QTZ720935:QUD720935"/>
    <mergeCell ref="RDQ720935:RDU720935"/>
    <mergeCell ref="RDV720935:RDZ720935"/>
    <mergeCell ref="RNM720935:RNQ720935"/>
    <mergeCell ref="RNR720935:RNV720935"/>
    <mergeCell ref="RXI720935:RXM720935"/>
    <mergeCell ref="RXN720935:RXR720935"/>
    <mergeCell ref="SHE720935:SHI720935"/>
    <mergeCell ref="SHJ720935:SHN720935"/>
    <mergeCell ref="SRA720935:SRE720935"/>
    <mergeCell ref="SRF720935:SRJ720935"/>
    <mergeCell ref="TAW720935:TBA720935"/>
    <mergeCell ref="TBB720935:TBF720935"/>
    <mergeCell ref="TKS720935:TKW720935"/>
    <mergeCell ref="TKX720935:TLB720935"/>
    <mergeCell ref="TUO720935:TUS720935"/>
    <mergeCell ref="TUT720935:TUX720935"/>
    <mergeCell ref="UEK720935:UEO720935"/>
    <mergeCell ref="UEP720935:UET720935"/>
    <mergeCell ref="UOG720935:UOK720935"/>
    <mergeCell ref="UOL720935:UOP720935"/>
    <mergeCell ref="UYC720935:UYG720935"/>
    <mergeCell ref="UYH720935:UYL720935"/>
    <mergeCell ref="VHY720935:VIC720935"/>
    <mergeCell ref="VID720935:VIH720935"/>
    <mergeCell ref="VRU720935:VRY720935"/>
    <mergeCell ref="VRZ720935:VSD720935"/>
    <mergeCell ref="WBQ720935:WBU720935"/>
    <mergeCell ref="WBV720935:WBZ720935"/>
    <mergeCell ref="WLM720935:WLQ720935"/>
    <mergeCell ref="WLR720935:WLV720935"/>
    <mergeCell ref="WVI720935:WVM720935"/>
    <mergeCell ref="WVN720935:WVR720935"/>
    <mergeCell ref="A786435:J786435"/>
    <mergeCell ref="IW786435:JF786435"/>
    <mergeCell ref="SS786435:TB786435"/>
    <mergeCell ref="ACO786435:ACX786435"/>
    <mergeCell ref="AMK786435:AMT786435"/>
    <mergeCell ref="AWG786435:AWP786435"/>
    <mergeCell ref="BGC786435:BGL786435"/>
    <mergeCell ref="BPY786435:BQH786435"/>
    <mergeCell ref="BZU786435:CAD786435"/>
    <mergeCell ref="CJQ786435:CJZ786435"/>
    <mergeCell ref="CTM786435:CTV786435"/>
    <mergeCell ref="DDI786435:DDR786435"/>
    <mergeCell ref="DNE786435:DNN786435"/>
    <mergeCell ref="DXA786435:DXJ786435"/>
    <mergeCell ref="EGW786435:EHF786435"/>
    <mergeCell ref="EQS786435:ERB786435"/>
    <mergeCell ref="FAO786435:FAX786435"/>
    <mergeCell ref="FKK786435:FKT786435"/>
    <mergeCell ref="FUG786435:FUP786435"/>
    <mergeCell ref="GEC786435:GEL786435"/>
    <mergeCell ref="GNY786435:GOH786435"/>
    <mergeCell ref="GXU786435:GYD786435"/>
    <mergeCell ref="HHQ786435:HHZ786435"/>
    <mergeCell ref="HRM786435:HRV786435"/>
    <mergeCell ref="IBI786435:IBR786435"/>
    <mergeCell ref="ILE786435:ILN786435"/>
    <mergeCell ref="IVA786435:IVJ786435"/>
    <mergeCell ref="JEW786435:JFF786435"/>
    <mergeCell ref="JOS786435:JPB786435"/>
    <mergeCell ref="JYO786435:JYX786435"/>
    <mergeCell ref="KIK786435:KIT786435"/>
    <mergeCell ref="KSG786435:KSP786435"/>
    <mergeCell ref="LCC786435:LCL786435"/>
    <mergeCell ref="LLY786435:LMH786435"/>
    <mergeCell ref="LVU786435:LWD786435"/>
    <mergeCell ref="MFQ786435:MFZ786435"/>
    <mergeCell ref="MPM786435:MPV786435"/>
    <mergeCell ref="MZI786435:MZR786435"/>
    <mergeCell ref="NJE786435:NJN786435"/>
    <mergeCell ref="NTA786435:NTJ786435"/>
    <mergeCell ref="OCW786435:ODF786435"/>
    <mergeCell ref="OMS786435:ONB786435"/>
    <mergeCell ref="OWO786435:OWX786435"/>
    <mergeCell ref="PGK786435:PGT786435"/>
    <mergeCell ref="PQG786435:PQP786435"/>
    <mergeCell ref="QAC786435:QAL786435"/>
    <mergeCell ref="QJY786435:QKH786435"/>
    <mergeCell ref="QTU786435:QUD786435"/>
    <mergeCell ref="RDQ786435:RDZ786435"/>
    <mergeCell ref="RNM786435:RNV786435"/>
    <mergeCell ref="RXI786435:RXR786435"/>
    <mergeCell ref="SHE786435:SHN786435"/>
    <mergeCell ref="SRA786435:SRJ786435"/>
    <mergeCell ref="TAW786435:TBF786435"/>
    <mergeCell ref="TKS786435:TLB786435"/>
    <mergeCell ref="TUO786435:TUX786435"/>
    <mergeCell ref="UEK786435:UET786435"/>
    <mergeCell ref="UOG786435:UOP786435"/>
    <mergeCell ref="UYC786435:UYL786435"/>
    <mergeCell ref="VHY786435:VIH786435"/>
    <mergeCell ref="VRU786435:VSD786435"/>
    <mergeCell ref="WBQ786435:WBZ786435"/>
    <mergeCell ref="WLM786435:WLV786435"/>
    <mergeCell ref="WVI786435:WVR786435"/>
    <mergeCell ref="I786436:J786436"/>
    <mergeCell ref="JE786436:JF786436"/>
    <mergeCell ref="TA786436:TB786436"/>
    <mergeCell ref="ACW786436:ACX786436"/>
    <mergeCell ref="AMS786436:AMT786436"/>
    <mergeCell ref="AWO786436:AWP786436"/>
    <mergeCell ref="BGK786436:BGL786436"/>
    <mergeCell ref="BQG786436:BQH786436"/>
    <mergeCell ref="CAC786436:CAD786436"/>
    <mergeCell ref="CJY786436:CJZ786436"/>
    <mergeCell ref="CTU786436:CTV786436"/>
    <mergeCell ref="DDQ786436:DDR786436"/>
    <mergeCell ref="DNM786436:DNN786436"/>
    <mergeCell ref="DXI786436:DXJ786436"/>
    <mergeCell ref="EHE786436:EHF786436"/>
    <mergeCell ref="ERA786436:ERB786436"/>
    <mergeCell ref="FAW786436:FAX786436"/>
    <mergeCell ref="FKS786436:FKT786436"/>
    <mergeCell ref="FUO786436:FUP786436"/>
    <mergeCell ref="GEK786436:GEL786436"/>
    <mergeCell ref="GOG786436:GOH786436"/>
    <mergeCell ref="GYC786436:GYD786436"/>
    <mergeCell ref="HHY786436:HHZ786436"/>
    <mergeCell ref="HRU786436:HRV786436"/>
    <mergeCell ref="IBQ786436:IBR786436"/>
    <mergeCell ref="ILM786436:ILN786436"/>
    <mergeCell ref="IVI786436:IVJ786436"/>
    <mergeCell ref="JFE786436:JFF786436"/>
    <mergeCell ref="JPA786436:JPB786436"/>
    <mergeCell ref="JYW786436:JYX786436"/>
    <mergeCell ref="KIS786436:KIT786436"/>
    <mergeCell ref="KSO786436:KSP786436"/>
    <mergeCell ref="LCK786436:LCL786436"/>
    <mergeCell ref="LMG786436:LMH786436"/>
    <mergeCell ref="LWC786436:LWD786436"/>
    <mergeCell ref="MFY786436:MFZ786436"/>
    <mergeCell ref="MPU786436:MPV786436"/>
    <mergeCell ref="MZQ786436:MZR786436"/>
    <mergeCell ref="NJM786436:NJN786436"/>
    <mergeCell ref="NTI786436:NTJ786436"/>
    <mergeCell ref="ODE786436:ODF786436"/>
    <mergeCell ref="ONA786436:ONB786436"/>
    <mergeCell ref="OWW786436:OWX786436"/>
    <mergeCell ref="PGS786436:PGT786436"/>
    <mergeCell ref="PQO786436:PQP786436"/>
    <mergeCell ref="QAK786436:QAL786436"/>
    <mergeCell ref="QKG786436:QKH786436"/>
    <mergeCell ref="QUC786436:QUD786436"/>
    <mergeCell ref="RDY786436:RDZ786436"/>
    <mergeCell ref="RNU786436:RNV786436"/>
    <mergeCell ref="RXQ786436:RXR786436"/>
    <mergeCell ref="SHM786436:SHN786436"/>
    <mergeCell ref="SRI786436:SRJ786436"/>
    <mergeCell ref="TBE786436:TBF786436"/>
    <mergeCell ref="TLA786436:TLB786436"/>
    <mergeCell ref="TUW786436:TUX786436"/>
    <mergeCell ref="UES786436:UET786436"/>
    <mergeCell ref="UOO786436:UOP786436"/>
    <mergeCell ref="UYK786436:UYL786436"/>
    <mergeCell ref="VIG786436:VIH786436"/>
    <mergeCell ref="VSC786436:VSD786436"/>
    <mergeCell ref="WBY786436:WBZ786436"/>
    <mergeCell ref="WLU786436:WLV786436"/>
    <mergeCell ref="WVQ786436:WVR786436"/>
    <mergeCell ref="A786437:D786437"/>
    <mergeCell ref="E786437:I786437"/>
    <mergeCell ref="IW786437:IZ786437"/>
    <mergeCell ref="JA786437:JE786437"/>
    <mergeCell ref="SS786437:SV786437"/>
    <mergeCell ref="SW786437:TA786437"/>
    <mergeCell ref="ACO786437:ACR786437"/>
    <mergeCell ref="ACS786437:ACW786437"/>
    <mergeCell ref="AMK786437:AMN786437"/>
    <mergeCell ref="AMO786437:AMS786437"/>
    <mergeCell ref="AWG786437:AWJ786437"/>
    <mergeCell ref="AWK786437:AWO786437"/>
    <mergeCell ref="BGC786437:BGF786437"/>
    <mergeCell ref="BGG786437:BGK786437"/>
    <mergeCell ref="BPY786437:BQB786437"/>
    <mergeCell ref="BQC786437:BQG786437"/>
    <mergeCell ref="BZU786437:BZX786437"/>
    <mergeCell ref="BZY786437:CAC786437"/>
    <mergeCell ref="CJQ786437:CJT786437"/>
    <mergeCell ref="CJU786437:CJY786437"/>
    <mergeCell ref="CTM786437:CTP786437"/>
    <mergeCell ref="CTQ786437:CTU786437"/>
    <mergeCell ref="DDI786437:DDL786437"/>
    <mergeCell ref="DDM786437:DDQ786437"/>
    <mergeCell ref="DNE786437:DNH786437"/>
    <mergeCell ref="DNI786437:DNM786437"/>
    <mergeCell ref="DXA786437:DXD786437"/>
    <mergeCell ref="DXE786437:DXI786437"/>
    <mergeCell ref="EGW786437:EGZ786437"/>
    <mergeCell ref="EHA786437:EHE786437"/>
    <mergeCell ref="EQS786437:EQV786437"/>
    <mergeCell ref="EQW786437:ERA786437"/>
    <mergeCell ref="FAO786437:FAR786437"/>
    <mergeCell ref="FAS786437:FAW786437"/>
    <mergeCell ref="FKK786437:FKN786437"/>
    <mergeCell ref="FKO786437:FKS786437"/>
    <mergeCell ref="FUG786437:FUJ786437"/>
    <mergeCell ref="FUK786437:FUO786437"/>
    <mergeCell ref="GEC786437:GEF786437"/>
    <mergeCell ref="GEG786437:GEK786437"/>
    <mergeCell ref="GNY786437:GOB786437"/>
    <mergeCell ref="GOC786437:GOG786437"/>
    <mergeCell ref="GXU786437:GXX786437"/>
    <mergeCell ref="GXY786437:GYC786437"/>
    <mergeCell ref="HHQ786437:HHT786437"/>
    <mergeCell ref="HHU786437:HHY786437"/>
    <mergeCell ref="HRM786437:HRP786437"/>
    <mergeCell ref="HRQ786437:HRU786437"/>
    <mergeCell ref="IBI786437:IBL786437"/>
    <mergeCell ref="IBM786437:IBQ786437"/>
    <mergeCell ref="ILE786437:ILH786437"/>
    <mergeCell ref="ILI786437:ILM786437"/>
    <mergeCell ref="IVA786437:IVD786437"/>
    <mergeCell ref="IVE786437:IVI786437"/>
    <mergeCell ref="JEW786437:JEZ786437"/>
    <mergeCell ref="JFA786437:JFE786437"/>
    <mergeCell ref="JOS786437:JOV786437"/>
    <mergeCell ref="JOW786437:JPA786437"/>
    <mergeCell ref="JYO786437:JYR786437"/>
    <mergeCell ref="JYS786437:JYW786437"/>
    <mergeCell ref="KIK786437:KIN786437"/>
    <mergeCell ref="KIO786437:KIS786437"/>
    <mergeCell ref="KSG786437:KSJ786437"/>
    <mergeCell ref="KSK786437:KSO786437"/>
    <mergeCell ref="LCC786437:LCF786437"/>
    <mergeCell ref="LCG786437:LCK786437"/>
    <mergeCell ref="LLY786437:LMB786437"/>
    <mergeCell ref="LMC786437:LMG786437"/>
    <mergeCell ref="LVU786437:LVX786437"/>
    <mergeCell ref="LVY786437:LWC786437"/>
    <mergeCell ref="MFQ786437:MFT786437"/>
    <mergeCell ref="MFU786437:MFY786437"/>
    <mergeCell ref="MPM786437:MPP786437"/>
    <mergeCell ref="MPQ786437:MPU786437"/>
    <mergeCell ref="MZI786437:MZL786437"/>
    <mergeCell ref="MZM786437:MZQ786437"/>
    <mergeCell ref="NJE786437:NJH786437"/>
    <mergeCell ref="NJI786437:NJM786437"/>
    <mergeCell ref="NTA786437:NTD786437"/>
    <mergeCell ref="NTE786437:NTI786437"/>
    <mergeCell ref="OCW786437:OCZ786437"/>
    <mergeCell ref="ODA786437:ODE786437"/>
    <mergeCell ref="OMS786437:OMV786437"/>
    <mergeCell ref="OMW786437:ONA786437"/>
    <mergeCell ref="OWO786437:OWR786437"/>
    <mergeCell ref="OWS786437:OWW786437"/>
    <mergeCell ref="PGK786437:PGN786437"/>
    <mergeCell ref="PGO786437:PGS786437"/>
    <mergeCell ref="PQG786437:PQJ786437"/>
    <mergeCell ref="PQK786437:PQO786437"/>
    <mergeCell ref="QAC786437:QAF786437"/>
    <mergeCell ref="QAG786437:QAK786437"/>
    <mergeCell ref="QJY786437:QKB786437"/>
    <mergeCell ref="QKC786437:QKG786437"/>
    <mergeCell ref="QTU786437:QTX786437"/>
    <mergeCell ref="QTY786437:QUC786437"/>
    <mergeCell ref="RDQ786437:RDT786437"/>
    <mergeCell ref="RDU786437:RDY786437"/>
    <mergeCell ref="RNM786437:RNP786437"/>
    <mergeCell ref="RNQ786437:RNU786437"/>
    <mergeCell ref="RXI786437:RXL786437"/>
    <mergeCell ref="RXM786437:RXQ786437"/>
    <mergeCell ref="SHE786437:SHH786437"/>
    <mergeCell ref="SHI786437:SHM786437"/>
    <mergeCell ref="SRA786437:SRD786437"/>
    <mergeCell ref="SRE786437:SRI786437"/>
    <mergeCell ref="TAW786437:TAZ786437"/>
    <mergeCell ref="TBA786437:TBE786437"/>
    <mergeCell ref="TKS786437:TKV786437"/>
    <mergeCell ref="TKW786437:TLA786437"/>
    <mergeCell ref="TUO786437:TUR786437"/>
    <mergeCell ref="TUS786437:TUW786437"/>
    <mergeCell ref="UEK786437:UEN786437"/>
    <mergeCell ref="UEO786437:UES786437"/>
    <mergeCell ref="UOG786437:UOJ786437"/>
    <mergeCell ref="UOK786437:UOO786437"/>
    <mergeCell ref="UYC786437:UYF786437"/>
    <mergeCell ref="UYG786437:UYK786437"/>
    <mergeCell ref="VHY786437:VIB786437"/>
    <mergeCell ref="VIC786437:VIG786437"/>
    <mergeCell ref="VRU786437:VRX786437"/>
    <mergeCell ref="VRY786437:VSC786437"/>
    <mergeCell ref="WBQ786437:WBT786437"/>
    <mergeCell ref="WBU786437:WBY786437"/>
    <mergeCell ref="WLM786437:WLP786437"/>
    <mergeCell ref="WLQ786437:WLU786437"/>
    <mergeCell ref="WVI786437:WVL786437"/>
    <mergeCell ref="WVM786437:WVQ786437"/>
    <mergeCell ref="A786438:B786438"/>
    <mergeCell ref="E786438:F786438"/>
    <mergeCell ref="IW786438:IX786438"/>
    <mergeCell ref="JA786438:JB786438"/>
    <mergeCell ref="SS786438:ST786438"/>
    <mergeCell ref="SW786438:SX786438"/>
    <mergeCell ref="ACO786438:ACP786438"/>
    <mergeCell ref="ACS786438:ACT786438"/>
    <mergeCell ref="AMK786438:AML786438"/>
    <mergeCell ref="AMO786438:AMP786438"/>
    <mergeCell ref="AWG786438:AWH786438"/>
    <mergeCell ref="AWK786438:AWL786438"/>
    <mergeCell ref="BGC786438:BGD786438"/>
    <mergeCell ref="BGG786438:BGH786438"/>
    <mergeCell ref="BPY786438:BPZ786438"/>
    <mergeCell ref="BQC786438:BQD786438"/>
    <mergeCell ref="BZU786438:BZV786438"/>
    <mergeCell ref="BZY786438:BZZ786438"/>
    <mergeCell ref="CJQ786438:CJR786438"/>
    <mergeCell ref="CJU786438:CJV786438"/>
    <mergeCell ref="CTM786438:CTN786438"/>
    <mergeCell ref="CTQ786438:CTR786438"/>
    <mergeCell ref="DDI786438:DDJ786438"/>
    <mergeCell ref="DDM786438:DDN786438"/>
    <mergeCell ref="DNE786438:DNF786438"/>
    <mergeCell ref="DNI786438:DNJ786438"/>
    <mergeCell ref="DXA786438:DXB786438"/>
    <mergeCell ref="DXE786438:DXF786438"/>
    <mergeCell ref="EGW786438:EGX786438"/>
    <mergeCell ref="EHA786438:EHB786438"/>
    <mergeCell ref="EQS786438:EQT786438"/>
    <mergeCell ref="EQW786438:EQX786438"/>
    <mergeCell ref="FAO786438:FAP786438"/>
    <mergeCell ref="FAS786438:FAT786438"/>
    <mergeCell ref="FKK786438:FKL786438"/>
    <mergeCell ref="FKO786438:FKP786438"/>
    <mergeCell ref="FUG786438:FUH786438"/>
    <mergeCell ref="FUK786438:FUL786438"/>
    <mergeCell ref="GEC786438:GED786438"/>
    <mergeCell ref="GEG786438:GEH786438"/>
    <mergeCell ref="GNY786438:GNZ786438"/>
    <mergeCell ref="GOC786438:GOD786438"/>
    <mergeCell ref="GXU786438:GXV786438"/>
    <mergeCell ref="GXY786438:GXZ786438"/>
    <mergeCell ref="HHQ786438:HHR786438"/>
    <mergeCell ref="HHU786438:HHV786438"/>
    <mergeCell ref="HRM786438:HRN786438"/>
    <mergeCell ref="HRQ786438:HRR786438"/>
    <mergeCell ref="IBI786438:IBJ786438"/>
    <mergeCell ref="IBM786438:IBN786438"/>
    <mergeCell ref="ILE786438:ILF786438"/>
    <mergeCell ref="ILI786438:ILJ786438"/>
    <mergeCell ref="IVA786438:IVB786438"/>
    <mergeCell ref="IVE786438:IVF786438"/>
    <mergeCell ref="JEW786438:JEX786438"/>
    <mergeCell ref="JFA786438:JFB786438"/>
    <mergeCell ref="JOS786438:JOT786438"/>
    <mergeCell ref="JOW786438:JOX786438"/>
    <mergeCell ref="JYO786438:JYP786438"/>
    <mergeCell ref="JYS786438:JYT786438"/>
    <mergeCell ref="KIK786438:KIL786438"/>
    <mergeCell ref="KIO786438:KIP786438"/>
    <mergeCell ref="KSG786438:KSH786438"/>
    <mergeCell ref="KSK786438:KSL786438"/>
    <mergeCell ref="LCC786438:LCD786438"/>
    <mergeCell ref="LCG786438:LCH786438"/>
    <mergeCell ref="LLY786438:LLZ786438"/>
    <mergeCell ref="LMC786438:LMD786438"/>
    <mergeCell ref="LVU786438:LVV786438"/>
    <mergeCell ref="LVY786438:LVZ786438"/>
    <mergeCell ref="MFQ786438:MFR786438"/>
    <mergeCell ref="MFU786438:MFV786438"/>
    <mergeCell ref="MPM786438:MPN786438"/>
    <mergeCell ref="MPQ786438:MPR786438"/>
    <mergeCell ref="MZI786438:MZJ786438"/>
    <mergeCell ref="MZM786438:MZN786438"/>
    <mergeCell ref="NJE786438:NJF786438"/>
    <mergeCell ref="NJI786438:NJJ786438"/>
    <mergeCell ref="NTA786438:NTB786438"/>
    <mergeCell ref="NTE786438:NTF786438"/>
    <mergeCell ref="OCW786438:OCX786438"/>
    <mergeCell ref="ODA786438:ODB786438"/>
    <mergeCell ref="OMS786438:OMT786438"/>
    <mergeCell ref="OMW786438:OMX786438"/>
    <mergeCell ref="OWO786438:OWP786438"/>
    <mergeCell ref="OWS786438:OWT786438"/>
    <mergeCell ref="PGK786438:PGL786438"/>
    <mergeCell ref="PGO786438:PGP786438"/>
    <mergeCell ref="PQG786438:PQH786438"/>
    <mergeCell ref="PQK786438:PQL786438"/>
    <mergeCell ref="QAC786438:QAD786438"/>
    <mergeCell ref="QAG786438:QAH786438"/>
    <mergeCell ref="QJY786438:QJZ786438"/>
    <mergeCell ref="QKC786438:QKD786438"/>
    <mergeCell ref="QTU786438:QTV786438"/>
    <mergeCell ref="QTY786438:QTZ786438"/>
    <mergeCell ref="RDQ786438:RDR786438"/>
    <mergeCell ref="RDU786438:RDV786438"/>
    <mergeCell ref="RNM786438:RNN786438"/>
    <mergeCell ref="RNQ786438:RNR786438"/>
    <mergeCell ref="RXI786438:RXJ786438"/>
    <mergeCell ref="RXM786438:RXN786438"/>
    <mergeCell ref="SHE786438:SHF786438"/>
    <mergeCell ref="SHI786438:SHJ786438"/>
    <mergeCell ref="SRA786438:SRB786438"/>
    <mergeCell ref="SRE786438:SRF786438"/>
    <mergeCell ref="TAW786438:TAX786438"/>
    <mergeCell ref="TBA786438:TBB786438"/>
    <mergeCell ref="TKS786438:TKT786438"/>
    <mergeCell ref="TKW786438:TKX786438"/>
    <mergeCell ref="TUO786438:TUP786438"/>
    <mergeCell ref="TUS786438:TUT786438"/>
    <mergeCell ref="UEK786438:UEL786438"/>
    <mergeCell ref="UEO786438:UEP786438"/>
    <mergeCell ref="UOG786438:UOH786438"/>
    <mergeCell ref="UOK786438:UOL786438"/>
    <mergeCell ref="UYC786438:UYD786438"/>
    <mergeCell ref="UYG786438:UYH786438"/>
    <mergeCell ref="VHY786438:VHZ786438"/>
    <mergeCell ref="VIC786438:VID786438"/>
    <mergeCell ref="VRU786438:VRV786438"/>
    <mergeCell ref="VRY786438:VRZ786438"/>
    <mergeCell ref="WBQ786438:WBR786438"/>
    <mergeCell ref="WBU786438:WBV786438"/>
    <mergeCell ref="WLM786438:WLN786438"/>
    <mergeCell ref="WLQ786438:WLR786438"/>
    <mergeCell ref="WVI786438:WVJ786438"/>
    <mergeCell ref="WVM786438:WVN786438"/>
    <mergeCell ref="B786465:C786465"/>
    <mergeCell ref="IX786465:IY786465"/>
    <mergeCell ref="ST786465:SU786465"/>
    <mergeCell ref="ACP786465:ACQ786465"/>
    <mergeCell ref="AML786465:AMM786465"/>
    <mergeCell ref="AWH786465:AWI786465"/>
    <mergeCell ref="BGD786465:BGE786465"/>
    <mergeCell ref="BPZ786465:BQA786465"/>
    <mergeCell ref="BZV786465:BZW786465"/>
    <mergeCell ref="CJR786465:CJS786465"/>
    <mergeCell ref="CTN786465:CTO786465"/>
    <mergeCell ref="DDJ786465:DDK786465"/>
    <mergeCell ref="DNF786465:DNG786465"/>
    <mergeCell ref="DXB786465:DXC786465"/>
    <mergeCell ref="EGX786465:EGY786465"/>
    <mergeCell ref="EQT786465:EQU786465"/>
    <mergeCell ref="FAP786465:FAQ786465"/>
    <mergeCell ref="FKL786465:FKM786465"/>
    <mergeCell ref="FUH786465:FUI786465"/>
    <mergeCell ref="GED786465:GEE786465"/>
    <mergeCell ref="GNZ786465:GOA786465"/>
    <mergeCell ref="GXV786465:GXW786465"/>
    <mergeCell ref="HHR786465:HHS786465"/>
    <mergeCell ref="HRN786465:HRO786465"/>
    <mergeCell ref="IBJ786465:IBK786465"/>
    <mergeCell ref="ILF786465:ILG786465"/>
    <mergeCell ref="IVB786465:IVC786465"/>
    <mergeCell ref="JEX786465:JEY786465"/>
    <mergeCell ref="JOT786465:JOU786465"/>
    <mergeCell ref="JYP786465:JYQ786465"/>
    <mergeCell ref="KIL786465:KIM786465"/>
    <mergeCell ref="KSH786465:KSI786465"/>
    <mergeCell ref="LCD786465:LCE786465"/>
    <mergeCell ref="LLZ786465:LMA786465"/>
    <mergeCell ref="LVV786465:LVW786465"/>
    <mergeCell ref="MFR786465:MFS786465"/>
    <mergeCell ref="MPN786465:MPO786465"/>
    <mergeCell ref="MZJ786465:MZK786465"/>
    <mergeCell ref="NJF786465:NJG786465"/>
    <mergeCell ref="NTB786465:NTC786465"/>
    <mergeCell ref="OCX786465:OCY786465"/>
    <mergeCell ref="OMT786465:OMU786465"/>
    <mergeCell ref="OWP786465:OWQ786465"/>
    <mergeCell ref="PGL786465:PGM786465"/>
    <mergeCell ref="PQH786465:PQI786465"/>
    <mergeCell ref="QAD786465:QAE786465"/>
    <mergeCell ref="QJZ786465:QKA786465"/>
    <mergeCell ref="QTV786465:QTW786465"/>
    <mergeCell ref="RDR786465:RDS786465"/>
    <mergeCell ref="RNN786465:RNO786465"/>
    <mergeCell ref="RXJ786465:RXK786465"/>
    <mergeCell ref="SHF786465:SHG786465"/>
    <mergeCell ref="SRB786465:SRC786465"/>
    <mergeCell ref="TAX786465:TAY786465"/>
    <mergeCell ref="TKT786465:TKU786465"/>
    <mergeCell ref="TUP786465:TUQ786465"/>
    <mergeCell ref="UEL786465:UEM786465"/>
    <mergeCell ref="UOH786465:UOI786465"/>
    <mergeCell ref="UYD786465:UYE786465"/>
    <mergeCell ref="VHZ786465:VIA786465"/>
    <mergeCell ref="VRV786465:VRW786465"/>
    <mergeCell ref="WBR786465:WBS786465"/>
    <mergeCell ref="WLN786465:WLO786465"/>
    <mergeCell ref="WVJ786465:WVK786465"/>
    <mergeCell ref="A786466:J786466"/>
    <mergeCell ref="IW786466:JF786466"/>
    <mergeCell ref="SS786466:TB786466"/>
    <mergeCell ref="ACO786466:ACX786466"/>
    <mergeCell ref="AMK786466:AMT786466"/>
    <mergeCell ref="AWG786466:AWP786466"/>
    <mergeCell ref="BGC786466:BGL786466"/>
    <mergeCell ref="BPY786466:BQH786466"/>
    <mergeCell ref="BZU786466:CAD786466"/>
    <mergeCell ref="CJQ786466:CJZ786466"/>
    <mergeCell ref="CTM786466:CTV786466"/>
    <mergeCell ref="DDI786466:DDR786466"/>
    <mergeCell ref="DNE786466:DNN786466"/>
    <mergeCell ref="DXA786466:DXJ786466"/>
    <mergeCell ref="EGW786466:EHF786466"/>
    <mergeCell ref="EQS786466:ERB786466"/>
    <mergeCell ref="FAO786466:FAX786466"/>
    <mergeCell ref="FKK786466:FKT786466"/>
    <mergeCell ref="FUG786466:FUP786466"/>
    <mergeCell ref="GEC786466:GEL786466"/>
    <mergeCell ref="GNY786466:GOH786466"/>
    <mergeCell ref="GXU786466:GYD786466"/>
    <mergeCell ref="HHQ786466:HHZ786466"/>
    <mergeCell ref="HRM786466:HRV786466"/>
    <mergeCell ref="IBI786466:IBR786466"/>
    <mergeCell ref="ILE786466:ILN786466"/>
    <mergeCell ref="IVA786466:IVJ786466"/>
    <mergeCell ref="JEW786466:JFF786466"/>
    <mergeCell ref="JOS786466:JPB786466"/>
    <mergeCell ref="JYO786466:JYX786466"/>
    <mergeCell ref="KIK786466:KIT786466"/>
    <mergeCell ref="KSG786466:KSP786466"/>
    <mergeCell ref="LCC786466:LCL786466"/>
    <mergeCell ref="LLY786466:LMH786466"/>
    <mergeCell ref="LVU786466:LWD786466"/>
    <mergeCell ref="MFQ786466:MFZ786466"/>
    <mergeCell ref="MPM786466:MPV786466"/>
    <mergeCell ref="MZI786466:MZR786466"/>
    <mergeCell ref="NJE786466:NJN786466"/>
    <mergeCell ref="NTA786466:NTJ786466"/>
    <mergeCell ref="OCW786466:ODF786466"/>
    <mergeCell ref="OMS786466:ONB786466"/>
    <mergeCell ref="OWO786466:OWX786466"/>
    <mergeCell ref="PGK786466:PGT786466"/>
    <mergeCell ref="PQG786466:PQP786466"/>
    <mergeCell ref="QAC786466:QAL786466"/>
    <mergeCell ref="QJY786466:QKH786466"/>
    <mergeCell ref="QTU786466:QUD786466"/>
    <mergeCell ref="RDQ786466:RDZ786466"/>
    <mergeCell ref="RNM786466:RNV786466"/>
    <mergeCell ref="RXI786466:RXR786466"/>
    <mergeCell ref="SHE786466:SHN786466"/>
    <mergeCell ref="SRA786466:SRJ786466"/>
    <mergeCell ref="TAW786466:TBF786466"/>
    <mergeCell ref="TKS786466:TLB786466"/>
    <mergeCell ref="TUO786466:TUX786466"/>
    <mergeCell ref="UEK786466:UET786466"/>
    <mergeCell ref="UOG786466:UOP786466"/>
    <mergeCell ref="UYC786466:UYL786466"/>
    <mergeCell ref="VHY786466:VIH786466"/>
    <mergeCell ref="VRU786466:VSD786466"/>
    <mergeCell ref="WBQ786466:WBZ786466"/>
    <mergeCell ref="WLM786466:WLV786466"/>
    <mergeCell ref="WVI786466:WVR786466"/>
    <mergeCell ref="B786467:C786467"/>
    <mergeCell ref="D786467:E786467"/>
    <mergeCell ref="G786467:H786467"/>
    <mergeCell ref="I786467:J786467"/>
    <mergeCell ref="IX786467:IY786467"/>
    <mergeCell ref="IZ786467:JA786467"/>
    <mergeCell ref="JC786467:JD786467"/>
    <mergeCell ref="JE786467:JF786467"/>
    <mergeCell ref="ST786467:SU786467"/>
    <mergeCell ref="SV786467:SW786467"/>
    <mergeCell ref="SY786467:SZ786467"/>
    <mergeCell ref="TA786467:TB786467"/>
    <mergeCell ref="ACP786467:ACQ786467"/>
    <mergeCell ref="ACR786467:ACS786467"/>
    <mergeCell ref="ACU786467:ACV786467"/>
    <mergeCell ref="ACW786467:ACX786467"/>
    <mergeCell ref="AML786467:AMM786467"/>
    <mergeCell ref="AMN786467:AMO786467"/>
    <mergeCell ref="AMQ786467:AMR786467"/>
    <mergeCell ref="AMS786467:AMT786467"/>
    <mergeCell ref="AWH786467:AWI786467"/>
    <mergeCell ref="AWJ786467:AWK786467"/>
    <mergeCell ref="AWM786467:AWN786467"/>
    <mergeCell ref="AWO786467:AWP786467"/>
    <mergeCell ref="BGD786467:BGE786467"/>
    <mergeCell ref="BGF786467:BGG786467"/>
    <mergeCell ref="BGI786467:BGJ786467"/>
    <mergeCell ref="BGK786467:BGL786467"/>
    <mergeCell ref="BPZ786467:BQA786467"/>
    <mergeCell ref="BQB786467:BQC786467"/>
    <mergeCell ref="BQE786467:BQF786467"/>
    <mergeCell ref="BQG786467:BQH786467"/>
    <mergeCell ref="BZV786467:BZW786467"/>
    <mergeCell ref="BZX786467:BZY786467"/>
    <mergeCell ref="CAA786467:CAB786467"/>
    <mergeCell ref="CAC786467:CAD786467"/>
    <mergeCell ref="CJR786467:CJS786467"/>
    <mergeCell ref="CJT786467:CJU786467"/>
    <mergeCell ref="CJW786467:CJX786467"/>
    <mergeCell ref="CJY786467:CJZ786467"/>
    <mergeCell ref="CTN786467:CTO786467"/>
    <mergeCell ref="CTP786467:CTQ786467"/>
    <mergeCell ref="CTS786467:CTT786467"/>
    <mergeCell ref="CTU786467:CTV786467"/>
    <mergeCell ref="DDJ786467:DDK786467"/>
    <mergeCell ref="DDL786467:DDM786467"/>
    <mergeCell ref="DDO786467:DDP786467"/>
    <mergeCell ref="DDQ786467:DDR786467"/>
    <mergeCell ref="DNF786467:DNG786467"/>
    <mergeCell ref="DNH786467:DNI786467"/>
    <mergeCell ref="DNK786467:DNL786467"/>
    <mergeCell ref="DNM786467:DNN786467"/>
    <mergeCell ref="DXB786467:DXC786467"/>
    <mergeCell ref="DXD786467:DXE786467"/>
    <mergeCell ref="DXG786467:DXH786467"/>
    <mergeCell ref="DXI786467:DXJ786467"/>
    <mergeCell ref="EGX786467:EGY786467"/>
    <mergeCell ref="EGZ786467:EHA786467"/>
    <mergeCell ref="EHC786467:EHD786467"/>
    <mergeCell ref="EHE786467:EHF786467"/>
    <mergeCell ref="EQT786467:EQU786467"/>
    <mergeCell ref="EQV786467:EQW786467"/>
    <mergeCell ref="EQY786467:EQZ786467"/>
    <mergeCell ref="ERA786467:ERB786467"/>
    <mergeCell ref="FAP786467:FAQ786467"/>
    <mergeCell ref="FAR786467:FAS786467"/>
    <mergeCell ref="FAU786467:FAV786467"/>
    <mergeCell ref="FAW786467:FAX786467"/>
    <mergeCell ref="FKL786467:FKM786467"/>
    <mergeCell ref="FKN786467:FKO786467"/>
    <mergeCell ref="FKQ786467:FKR786467"/>
    <mergeCell ref="FKS786467:FKT786467"/>
    <mergeCell ref="FUH786467:FUI786467"/>
    <mergeCell ref="FUJ786467:FUK786467"/>
    <mergeCell ref="FUM786467:FUN786467"/>
    <mergeCell ref="FUO786467:FUP786467"/>
    <mergeCell ref="GED786467:GEE786467"/>
    <mergeCell ref="GEF786467:GEG786467"/>
    <mergeCell ref="GEI786467:GEJ786467"/>
    <mergeCell ref="GEK786467:GEL786467"/>
    <mergeCell ref="GNZ786467:GOA786467"/>
    <mergeCell ref="GOB786467:GOC786467"/>
    <mergeCell ref="GOE786467:GOF786467"/>
    <mergeCell ref="GOG786467:GOH786467"/>
    <mergeCell ref="GXV786467:GXW786467"/>
    <mergeCell ref="GXX786467:GXY786467"/>
    <mergeCell ref="GYA786467:GYB786467"/>
    <mergeCell ref="GYC786467:GYD786467"/>
    <mergeCell ref="HHR786467:HHS786467"/>
    <mergeCell ref="HHT786467:HHU786467"/>
    <mergeCell ref="HHW786467:HHX786467"/>
    <mergeCell ref="HHY786467:HHZ786467"/>
    <mergeCell ref="HRN786467:HRO786467"/>
    <mergeCell ref="HRP786467:HRQ786467"/>
    <mergeCell ref="HRS786467:HRT786467"/>
    <mergeCell ref="HRU786467:HRV786467"/>
    <mergeCell ref="IBJ786467:IBK786467"/>
    <mergeCell ref="IBL786467:IBM786467"/>
    <mergeCell ref="IBO786467:IBP786467"/>
    <mergeCell ref="IBQ786467:IBR786467"/>
    <mergeCell ref="ILF786467:ILG786467"/>
    <mergeCell ref="ILH786467:ILI786467"/>
    <mergeCell ref="ILK786467:ILL786467"/>
    <mergeCell ref="ILM786467:ILN786467"/>
    <mergeCell ref="IVB786467:IVC786467"/>
    <mergeCell ref="IVD786467:IVE786467"/>
    <mergeCell ref="IVG786467:IVH786467"/>
    <mergeCell ref="IVI786467:IVJ786467"/>
    <mergeCell ref="JEX786467:JEY786467"/>
    <mergeCell ref="JEZ786467:JFA786467"/>
    <mergeCell ref="JFC786467:JFD786467"/>
    <mergeCell ref="JFE786467:JFF786467"/>
    <mergeCell ref="JOT786467:JOU786467"/>
    <mergeCell ref="JOV786467:JOW786467"/>
    <mergeCell ref="JOY786467:JOZ786467"/>
    <mergeCell ref="JPA786467:JPB786467"/>
    <mergeCell ref="JYP786467:JYQ786467"/>
    <mergeCell ref="JYR786467:JYS786467"/>
    <mergeCell ref="JYU786467:JYV786467"/>
    <mergeCell ref="JYW786467:JYX786467"/>
    <mergeCell ref="KIL786467:KIM786467"/>
    <mergeCell ref="KIN786467:KIO786467"/>
    <mergeCell ref="KIQ786467:KIR786467"/>
    <mergeCell ref="KIS786467:KIT786467"/>
    <mergeCell ref="KSH786467:KSI786467"/>
    <mergeCell ref="KSJ786467:KSK786467"/>
    <mergeCell ref="KSM786467:KSN786467"/>
    <mergeCell ref="KSO786467:KSP786467"/>
    <mergeCell ref="LCD786467:LCE786467"/>
    <mergeCell ref="LCF786467:LCG786467"/>
    <mergeCell ref="LCI786467:LCJ786467"/>
    <mergeCell ref="LCK786467:LCL786467"/>
    <mergeCell ref="LLZ786467:LMA786467"/>
    <mergeCell ref="LMB786467:LMC786467"/>
    <mergeCell ref="LME786467:LMF786467"/>
    <mergeCell ref="LMG786467:LMH786467"/>
    <mergeCell ref="LVV786467:LVW786467"/>
    <mergeCell ref="LVX786467:LVY786467"/>
    <mergeCell ref="LWA786467:LWB786467"/>
    <mergeCell ref="LWC786467:LWD786467"/>
    <mergeCell ref="MFR786467:MFS786467"/>
    <mergeCell ref="MFT786467:MFU786467"/>
    <mergeCell ref="MFW786467:MFX786467"/>
    <mergeCell ref="MFY786467:MFZ786467"/>
    <mergeCell ref="MPN786467:MPO786467"/>
    <mergeCell ref="MPP786467:MPQ786467"/>
    <mergeCell ref="MPS786467:MPT786467"/>
    <mergeCell ref="MPU786467:MPV786467"/>
    <mergeCell ref="MZJ786467:MZK786467"/>
    <mergeCell ref="MZL786467:MZM786467"/>
    <mergeCell ref="MZO786467:MZP786467"/>
    <mergeCell ref="MZQ786467:MZR786467"/>
    <mergeCell ref="NJF786467:NJG786467"/>
    <mergeCell ref="NJH786467:NJI786467"/>
    <mergeCell ref="NJK786467:NJL786467"/>
    <mergeCell ref="NJM786467:NJN786467"/>
    <mergeCell ref="NTB786467:NTC786467"/>
    <mergeCell ref="NTD786467:NTE786467"/>
    <mergeCell ref="NTG786467:NTH786467"/>
    <mergeCell ref="NTI786467:NTJ786467"/>
    <mergeCell ref="OCX786467:OCY786467"/>
    <mergeCell ref="OCZ786467:ODA786467"/>
    <mergeCell ref="ODC786467:ODD786467"/>
    <mergeCell ref="ODE786467:ODF786467"/>
    <mergeCell ref="OMT786467:OMU786467"/>
    <mergeCell ref="OMV786467:OMW786467"/>
    <mergeCell ref="OMY786467:OMZ786467"/>
    <mergeCell ref="ONA786467:ONB786467"/>
    <mergeCell ref="OWP786467:OWQ786467"/>
    <mergeCell ref="OWR786467:OWS786467"/>
    <mergeCell ref="OWU786467:OWV786467"/>
    <mergeCell ref="OWW786467:OWX786467"/>
    <mergeCell ref="PGL786467:PGM786467"/>
    <mergeCell ref="PGN786467:PGO786467"/>
    <mergeCell ref="PGQ786467:PGR786467"/>
    <mergeCell ref="PGS786467:PGT786467"/>
    <mergeCell ref="PQH786467:PQI786467"/>
    <mergeCell ref="PQJ786467:PQK786467"/>
    <mergeCell ref="PQM786467:PQN786467"/>
    <mergeCell ref="PQO786467:PQP786467"/>
    <mergeCell ref="QAD786467:QAE786467"/>
    <mergeCell ref="QAF786467:QAG786467"/>
    <mergeCell ref="QAI786467:QAJ786467"/>
    <mergeCell ref="QAK786467:QAL786467"/>
    <mergeCell ref="QJZ786467:QKA786467"/>
    <mergeCell ref="QKB786467:QKC786467"/>
    <mergeCell ref="QKE786467:QKF786467"/>
    <mergeCell ref="QKG786467:QKH786467"/>
    <mergeCell ref="QTV786467:QTW786467"/>
    <mergeCell ref="QTX786467:QTY786467"/>
    <mergeCell ref="QUA786467:QUB786467"/>
    <mergeCell ref="QUC786467:QUD786467"/>
    <mergeCell ref="RDR786467:RDS786467"/>
    <mergeCell ref="RDT786467:RDU786467"/>
    <mergeCell ref="RDW786467:RDX786467"/>
    <mergeCell ref="RDY786467:RDZ786467"/>
    <mergeCell ref="RNN786467:RNO786467"/>
    <mergeCell ref="RNP786467:RNQ786467"/>
    <mergeCell ref="RNS786467:RNT786467"/>
    <mergeCell ref="RNU786467:RNV786467"/>
    <mergeCell ref="RXJ786467:RXK786467"/>
    <mergeCell ref="RXL786467:RXM786467"/>
    <mergeCell ref="RXO786467:RXP786467"/>
    <mergeCell ref="RXQ786467:RXR786467"/>
    <mergeCell ref="SHF786467:SHG786467"/>
    <mergeCell ref="SHH786467:SHI786467"/>
    <mergeCell ref="SHK786467:SHL786467"/>
    <mergeCell ref="SHM786467:SHN786467"/>
    <mergeCell ref="SRB786467:SRC786467"/>
    <mergeCell ref="SRD786467:SRE786467"/>
    <mergeCell ref="SRG786467:SRH786467"/>
    <mergeCell ref="SRI786467:SRJ786467"/>
    <mergeCell ref="TAX786467:TAY786467"/>
    <mergeCell ref="TAZ786467:TBA786467"/>
    <mergeCell ref="TBC786467:TBD786467"/>
    <mergeCell ref="TBE786467:TBF786467"/>
    <mergeCell ref="TKT786467:TKU786467"/>
    <mergeCell ref="TKV786467:TKW786467"/>
    <mergeCell ref="TKY786467:TKZ786467"/>
    <mergeCell ref="TLA786467:TLB786467"/>
    <mergeCell ref="TUP786467:TUQ786467"/>
    <mergeCell ref="TUR786467:TUS786467"/>
    <mergeCell ref="TUU786467:TUV786467"/>
    <mergeCell ref="TUW786467:TUX786467"/>
    <mergeCell ref="UEL786467:UEM786467"/>
    <mergeCell ref="UEN786467:UEO786467"/>
    <mergeCell ref="UEQ786467:UER786467"/>
    <mergeCell ref="UES786467:UET786467"/>
    <mergeCell ref="UOH786467:UOI786467"/>
    <mergeCell ref="UOJ786467:UOK786467"/>
    <mergeCell ref="UOM786467:UON786467"/>
    <mergeCell ref="UOO786467:UOP786467"/>
    <mergeCell ref="UYD786467:UYE786467"/>
    <mergeCell ref="UYF786467:UYG786467"/>
    <mergeCell ref="UYI786467:UYJ786467"/>
    <mergeCell ref="UYK786467:UYL786467"/>
    <mergeCell ref="VHZ786467:VIA786467"/>
    <mergeCell ref="VIB786467:VIC786467"/>
    <mergeCell ref="VIE786467:VIF786467"/>
    <mergeCell ref="VIG786467:VIH786467"/>
    <mergeCell ref="VRV786467:VRW786467"/>
    <mergeCell ref="VRX786467:VRY786467"/>
    <mergeCell ref="VSA786467:VSB786467"/>
    <mergeCell ref="VSC786467:VSD786467"/>
    <mergeCell ref="WBR786467:WBS786467"/>
    <mergeCell ref="WBT786467:WBU786467"/>
    <mergeCell ref="WBW786467:WBX786467"/>
    <mergeCell ref="WBY786467:WBZ786467"/>
    <mergeCell ref="WLN786467:WLO786467"/>
    <mergeCell ref="WLP786467:WLQ786467"/>
    <mergeCell ref="WLS786467:WLT786467"/>
    <mergeCell ref="WLU786467:WLV786467"/>
    <mergeCell ref="WVJ786467:WVK786467"/>
    <mergeCell ref="WVL786467:WVM786467"/>
    <mergeCell ref="WVO786467:WVP786467"/>
    <mergeCell ref="WVQ786467:WVR786467"/>
    <mergeCell ref="B786468:C786468"/>
    <mergeCell ref="D786468:E786468"/>
    <mergeCell ref="G786468:H786468"/>
    <mergeCell ref="I786468:J786468"/>
    <mergeCell ref="IX786468:IY786468"/>
    <mergeCell ref="IZ786468:JA786468"/>
    <mergeCell ref="JC786468:JD786468"/>
    <mergeCell ref="JE786468:JF786468"/>
    <mergeCell ref="ST786468:SU786468"/>
    <mergeCell ref="SV786468:SW786468"/>
    <mergeCell ref="SY786468:SZ786468"/>
    <mergeCell ref="TA786468:TB786468"/>
    <mergeCell ref="ACP786468:ACQ786468"/>
    <mergeCell ref="ACR786468:ACS786468"/>
    <mergeCell ref="ACU786468:ACV786468"/>
    <mergeCell ref="ACW786468:ACX786468"/>
    <mergeCell ref="AML786468:AMM786468"/>
    <mergeCell ref="AMN786468:AMO786468"/>
    <mergeCell ref="AMQ786468:AMR786468"/>
    <mergeCell ref="AMS786468:AMT786468"/>
    <mergeCell ref="AWH786468:AWI786468"/>
    <mergeCell ref="AWJ786468:AWK786468"/>
    <mergeCell ref="AWM786468:AWN786468"/>
    <mergeCell ref="AWO786468:AWP786468"/>
    <mergeCell ref="BGD786468:BGE786468"/>
    <mergeCell ref="BGF786468:BGG786468"/>
    <mergeCell ref="BGI786468:BGJ786468"/>
    <mergeCell ref="BGK786468:BGL786468"/>
    <mergeCell ref="BPZ786468:BQA786468"/>
    <mergeCell ref="BQB786468:BQC786468"/>
    <mergeCell ref="BQE786468:BQF786468"/>
    <mergeCell ref="BQG786468:BQH786468"/>
    <mergeCell ref="BZV786468:BZW786468"/>
    <mergeCell ref="BZX786468:BZY786468"/>
    <mergeCell ref="CAA786468:CAB786468"/>
    <mergeCell ref="CAC786468:CAD786468"/>
    <mergeCell ref="CJR786468:CJS786468"/>
    <mergeCell ref="CJT786468:CJU786468"/>
    <mergeCell ref="CJW786468:CJX786468"/>
    <mergeCell ref="CJY786468:CJZ786468"/>
    <mergeCell ref="CTN786468:CTO786468"/>
    <mergeCell ref="CTP786468:CTQ786468"/>
    <mergeCell ref="CTS786468:CTT786468"/>
    <mergeCell ref="CTU786468:CTV786468"/>
    <mergeCell ref="DDJ786468:DDK786468"/>
    <mergeCell ref="DDL786468:DDM786468"/>
    <mergeCell ref="DDO786468:DDP786468"/>
    <mergeCell ref="DDQ786468:DDR786468"/>
    <mergeCell ref="DNF786468:DNG786468"/>
    <mergeCell ref="DNH786468:DNI786468"/>
    <mergeCell ref="DNK786468:DNL786468"/>
    <mergeCell ref="DNM786468:DNN786468"/>
    <mergeCell ref="DXB786468:DXC786468"/>
    <mergeCell ref="DXD786468:DXE786468"/>
    <mergeCell ref="DXG786468:DXH786468"/>
    <mergeCell ref="DXI786468:DXJ786468"/>
    <mergeCell ref="EGX786468:EGY786468"/>
    <mergeCell ref="EGZ786468:EHA786468"/>
    <mergeCell ref="EHC786468:EHD786468"/>
    <mergeCell ref="EHE786468:EHF786468"/>
    <mergeCell ref="EQT786468:EQU786468"/>
    <mergeCell ref="EQV786468:EQW786468"/>
    <mergeCell ref="EQY786468:EQZ786468"/>
    <mergeCell ref="ERA786468:ERB786468"/>
    <mergeCell ref="FAP786468:FAQ786468"/>
    <mergeCell ref="FAR786468:FAS786468"/>
    <mergeCell ref="FAU786468:FAV786468"/>
    <mergeCell ref="FAW786468:FAX786468"/>
    <mergeCell ref="FKL786468:FKM786468"/>
    <mergeCell ref="FKN786468:FKO786468"/>
    <mergeCell ref="FKQ786468:FKR786468"/>
    <mergeCell ref="FKS786468:FKT786468"/>
    <mergeCell ref="FUH786468:FUI786468"/>
    <mergeCell ref="FUJ786468:FUK786468"/>
    <mergeCell ref="FUM786468:FUN786468"/>
    <mergeCell ref="FUO786468:FUP786468"/>
    <mergeCell ref="GED786468:GEE786468"/>
    <mergeCell ref="GEF786468:GEG786468"/>
    <mergeCell ref="GEI786468:GEJ786468"/>
    <mergeCell ref="GEK786468:GEL786468"/>
    <mergeCell ref="GNZ786468:GOA786468"/>
    <mergeCell ref="GOB786468:GOC786468"/>
    <mergeCell ref="GOE786468:GOF786468"/>
    <mergeCell ref="GOG786468:GOH786468"/>
    <mergeCell ref="GXV786468:GXW786468"/>
    <mergeCell ref="GXX786468:GXY786468"/>
    <mergeCell ref="GYA786468:GYB786468"/>
    <mergeCell ref="GYC786468:GYD786468"/>
    <mergeCell ref="HHR786468:HHS786468"/>
    <mergeCell ref="HHT786468:HHU786468"/>
    <mergeCell ref="HHW786468:HHX786468"/>
    <mergeCell ref="HHY786468:HHZ786468"/>
    <mergeCell ref="HRN786468:HRO786468"/>
    <mergeCell ref="HRP786468:HRQ786468"/>
    <mergeCell ref="HRS786468:HRT786468"/>
    <mergeCell ref="HRU786468:HRV786468"/>
    <mergeCell ref="IBJ786468:IBK786468"/>
    <mergeCell ref="IBL786468:IBM786468"/>
    <mergeCell ref="IBO786468:IBP786468"/>
    <mergeCell ref="IBQ786468:IBR786468"/>
    <mergeCell ref="ILF786468:ILG786468"/>
    <mergeCell ref="ILH786468:ILI786468"/>
    <mergeCell ref="ILK786468:ILL786468"/>
    <mergeCell ref="ILM786468:ILN786468"/>
    <mergeCell ref="IVB786468:IVC786468"/>
    <mergeCell ref="IVD786468:IVE786468"/>
    <mergeCell ref="IVG786468:IVH786468"/>
    <mergeCell ref="IVI786468:IVJ786468"/>
    <mergeCell ref="JEX786468:JEY786468"/>
    <mergeCell ref="JEZ786468:JFA786468"/>
    <mergeCell ref="JFC786468:JFD786468"/>
    <mergeCell ref="JFE786468:JFF786468"/>
    <mergeCell ref="JOT786468:JOU786468"/>
    <mergeCell ref="JOV786468:JOW786468"/>
    <mergeCell ref="JOY786468:JOZ786468"/>
    <mergeCell ref="JPA786468:JPB786468"/>
    <mergeCell ref="JYP786468:JYQ786468"/>
    <mergeCell ref="JYR786468:JYS786468"/>
    <mergeCell ref="JYU786468:JYV786468"/>
    <mergeCell ref="JYW786468:JYX786468"/>
    <mergeCell ref="KIL786468:KIM786468"/>
    <mergeCell ref="KIN786468:KIO786468"/>
    <mergeCell ref="KIQ786468:KIR786468"/>
    <mergeCell ref="KIS786468:KIT786468"/>
    <mergeCell ref="KSH786468:KSI786468"/>
    <mergeCell ref="KSJ786468:KSK786468"/>
    <mergeCell ref="KSM786468:KSN786468"/>
    <mergeCell ref="KSO786468:KSP786468"/>
    <mergeCell ref="LCD786468:LCE786468"/>
    <mergeCell ref="LCF786468:LCG786468"/>
    <mergeCell ref="LCI786468:LCJ786468"/>
    <mergeCell ref="LCK786468:LCL786468"/>
    <mergeCell ref="LLZ786468:LMA786468"/>
    <mergeCell ref="LMB786468:LMC786468"/>
    <mergeCell ref="LME786468:LMF786468"/>
    <mergeCell ref="LMG786468:LMH786468"/>
    <mergeCell ref="LVV786468:LVW786468"/>
    <mergeCell ref="LVX786468:LVY786468"/>
    <mergeCell ref="LWA786468:LWB786468"/>
    <mergeCell ref="LWC786468:LWD786468"/>
    <mergeCell ref="MFR786468:MFS786468"/>
    <mergeCell ref="MFT786468:MFU786468"/>
    <mergeCell ref="MFW786468:MFX786468"/>
    <mergeCell ref="MFY786468:MFZ786468"/>
    <mergeCell ref="MPN786468:MPO786468"/>
    <mergeCell ref="MPP786468:MPQ786468"/>
    <mergeCell ref="MPS786468:MPT786468"/>
    <mergeCell ref="MPU786468:MPV786468"/>
    <mergeCell ref="MZJ786468:MZK786468"/>
    <mergeCell ref="MZL786468:MZM786468"/>
    <mergeCell ref="MZO786468:MZP786468"/>
    <mergeCell ref="MZQ786468:MZR786468"/>
    <mergeCell ref="NJF786468:NJG786468"/>
    <mergeCell ref="NJH786468:NJI786468"/>
    <mergeCell ref="NJK786468:NJL786468"/>
    <mergeCell ref="NJM786468:NJN786468"/>
    <mergeCell ref="NTB786468:NTC786468"/>
    <mergeCell ref="NTD786468:NTE786468"/>
    <mergeCell ref="NTG786468:NTH786468"/>
    <mergeCell ref="NTI786468:NTJ786468"/>
    <mergeCell ref="OCX786468:OCY786468"/>
    <mergeCell ref="OCZ786468:ODA786468"/>
    <mergeCell ref="ODC786468:ODD786468"/>
    <mergeCell ref="ODE786468:ODF786468"/>
    <mergeCell ref="OMT786468:OMU786468"/>
    <mergeCell ref="OMV786468:OMW786468"/>
    <mergeCell ref="OMY786468:OMZ786468"/>
    <mergeCell ref="ONA786468:ONB786468"/>
    <mergeCell ref="OWP786468:OWQ786468"/>
    <mergeCell ref="OWR786468:OWS786468"/>
    <mergeCell ref="OWU786468:OWV786468"/>
    <mergeCell ref="OWW786468:OWX786468"/>
    <mergeCell ref="PGL786468:PGM786468"/>
    <mergeCell ref="PGN786468:PGO786468"/>
    <mergeCell ref="PGQ786468:PGR786468"/>
    <mergeCell ref="PGS786468:PGT786468"/>
    <mergeCell ref="PQH786468:PQI786468"/>
    <mergeCell ref="PQJ786468:PQK786468"/>
    <mergeCell ref="PQM786468:PQN786468"/>
    <mergeCell ref="PQO786468:PQP786468"/>
    <mergeCell ref="QAD786468:QAE786468"/>
    <mergeCell ref="QAF786468:QAG786468"/>
    <mergeCell ref="QAI786468:QAJ786468"/>
    <mergeCell ref="QAK786468:QAL786468"/>
    <mergeCell ref="QJZ786468:QKA786468"/>
    <mergeCell ref="QKB786468:QKC786468"/>
    <mergeCell ref="QKE786468:QKF786468"/>
    <mergeCell ref="QKG786468:QKH786468"/>
    <mergeCell ref="QTV786468:QTW786468"/>
    <mergeCell ref="QTX786468:QTY786468"/>
    <mergeCell ref="QUA786468:QUB786468"/>
    <mergeCell ref="QUC786468:QUD786468"/>
    <mergeCell ref="RDR786468:RDS786468"/>
    <mergeCell ref="RDT786468:RDU786468"/>
    <mergeCell ref="RDW786468:RDX786468"/>
    <mergeCell ref="RDY786468:RDZ786468"/>
    <mergeCell ref="RNN786468:RNO786468"/>
    <mergeCell ref="RNP786468:RNQ786468"/>
    <mergeCell ref="RNS786468:RNT786468"/>
    <mergeCell ref="RNU786468:RNV786468"/>
    <mergeCell ref="RXJ786468:RXK786468"/>
    <mergeCell ref="RXL786468:RXM786468"/>
    <mergeCell ref="RXO786468:RXP786468"/>
    <mergeCell ref="RXQ786468:RXR786468"/>
    <mergeCell ref="SHF786468:SHG786468"/>
    <mergeCell ref="SHH786468:SHI786468"/>
    <mergeCell ref="SHK786468:SHL786468"/>
    <mergeCell ref="SHM786468:SHN786468"/>
    <mergeCell ref="SRB786468:SRC786468"/>
    <mergeCell ref="SRD786468:SRE786468"/>
    <mergeCell ref="SRG786468:SRH786468"/>
    <mergeCell ref="SRI786468:SRJ786468"/>
    <mergeCell ref="TAX786468:TAY786468"/>
    <mergeCell ref="TAZ786468:TBA786468"/>
    <mergeCell ref="TBC786468:TBD786468"/>
    <mergeCell ref="TBE786468:TBF786468"/>
    <mergeCell ref="TKT786468:TKU786468"/>
    <mergeCell ref="TKV786468:TKW786468"/>
    <mergeCell ref="TKY786468:TKZ786468"/>
    <mergeCell ref="TLA786468:TLB786468"/>
    <mergeCell ref="TUP786468:TUQ786468"/>
    <mergeCell ref="TUR786468:TUS786468"/>
    <mergeCell ref="TUU786468:TUV786468"/>
    <mergeCell ref="TUW786468:TUX786468"/>
    <mergeCell ref="UEL786468:UEM786468"/>
    <mergeCell ref="UEN786468:UEO786468"/>
    <mergeCell ref="UEQ786468:UER786468"/>
    <mergeCell ref="UES786468:UET786468"/>
    <mergeCell ref="UOH786468:UOI786468"/>
    <mergeCell ref="UOJ786468:UOK786468"/>
    <mergeCell ref="UOM786468:UON786468"/>
    <mergeCell ref="UOO786468:UOP786468"/>
    <mergeCell ref="UYD786468:UYE786468"/>
    <mergeCell ref="UYF786468:UYG786468"/>
    <mergeCell ref="UYI786468:UYJ786468"/>
    <mergeCell ref="UYK786468:UYL786468"/>
    <mergeCell ref="VHZ786468:VIA786468"/>
    <mergeCell ref="VIB786468:VIC786468"/>
    <mergeCell ref="VIE786468:VIF786468"/>
    <mergeCell ref="VIG786468:VIH786468"/>
    <mergeCell ref="VRV786468:VRW786468"/>
    <mergeCell ref="VRX786468:VRY786468"/>
    <mergeCell ref="VSA786468:VSB786468"/>
    <mergeCell ref="VSC786468:VSD786468"/>
    <mergeCell ref="WBR786468:WBS786468"/>
    <mergeCell ref="WBT786468:WBU786468"/>
    <mergeCell ref="WBW786468:WBX786468"/>
    <mergeCell ref="WBY786468:WBZ786468"/>
    <mergeCell ref="WLN786468:WLO786468"/>
    <mergeCell ref="WLP786468:WLQ786468"/>
    <mergeCell ref="WLS786468:WLT786468"/>
    <mergeCell ref="WLU786468:WLV786468"/>
    <mergeCell ref="WVJ786468:WVK786468"/>
    <mergeCell ref="WVL786468:WVM786468"/>
    <mergeCell ref="WVO786468:WVP786468"/>
    <mergeCell ref="WVQ786468:WVR786468"/>
    <mergeCell ref="B786469:C786469"/>
    <mergeCell ref="D786469:E786469"/>
    <mergeCell ref="G786469:H786469"/>
    <mergeCell ref="I786469:J786469"/>
    <mergeCell ref="IX786469:IY786469"/>
    <mergeCell ref="IZ786469:JA786469"/>
    <mergeCell ref="JC786469:JD786469"/>
    <mergeCell ref="JE786469:JF786469"/>
    <mergeCell ref="ST786469:SU786469"/>
    <mergeCell ref="SV786469:SW786469"/>
    <mergeCell ref="SY786469:SZ786469"/>
    <mergeCell ref="TA786469:TB786469"/>
    <mergeCell ref="ACP786469:ACQ786469"/>
    <mergeCell ref="ACR786469:ACS786469"/>
    <mergeCell ref="ACU786469:ACV786469"/>
    <mergeCell ref="ACW786469:ACX786469"/>
    <mergeCell ref="AML786469:AMM786469"/>
    <mergeCell ref="AMN786469:AMO786469"/>
    <mergeCell ref="AMQ786469:AMR786469"/>
    <mergeCell ref="AMS786469:AMT786469"/>
    <mergeCell ref="AWH786469:AWI786469"/>
    <mergeCell ref="AWJ786469:AWK786469"/>
    <mergeCell ref="AWM786469:AWN786469"/>
    <mergeCell ref="AWO786469:AWP786469"/>
    <mergeCell ref="BGD786469:BGE786469"/>
    <mergeCell ref="BGF786469:BGG786469"/>
    <mergeCell ref="BGI786469:BGJ786469"/>
    <mergeCell ref="BGK786469:BGL786469"/>
    <mergeCell ref="BPZ786469:BQA786469"/>
    <mergeCell ref="BQB786469:BQC786469"/>
    <mergeCell ref="BQE786469:BQF786469"/>
    <mergeCell ref="BQG786469:BQH786469"/>
    <mergeCell ref="BZV786469:BZW786469"/>
    <mergeCell ref="BZX786469:BZY786469"/>
    <mergeCell ref="CAA786469:CAB786469"/>
    <mergeCell ref="CAC786469:CAD786469"/>
    <mergeCell ref="CJR786469:CJS786469"/>
    <mergeCell ref="CJT786469:CJU786469"/>
    <mergeCell ref="CJW786469:CJX786469"/>
    <mergeCell ref="CJY786469:CJZ786469"/>
    <mergeCell ref="CTN786469:CTO786469"/>
    <mergeCell ref="CTP786469:CTQ786469"/>
    <mergeCell ref="CTS786469:CTT786469"/>
    <mergeCell ref="CTU786469:CTV786469"/>
    <mergeCell ref="DDJ786469:DDK786469"/>
    <mergeCell ref="DDL786469:DDM786469"/>
    <mergeCell ref="DDO786469:DDP786469"/>
    <mergeCell ref="DDQ786469:DDR786469"/>
    <mergeCell ref="DNF786469:DNG786469"/>
    <mergeCell ref="DNH786469:DNI786469"/>
    <mergeCell ref="DNK786469:DNL786469"/>
    <mergeCell ref="DNM786469:DNN786469"/>
    <mergeCell ref="DXB786469:DXC786469"/>
    <mergeCell ref="DXD786469:DXE786469"/>
    <mergeCell ref="DXG786469:DXH786469"/>
    <mergeCell ref="DXI786469:DXJ786469"/>
    <mergeCell ref="EGX786469:EGY786469"/>
    <mergeCell ref="EGZ786469:EHA786469"/>
    <mergeCell ref="EHC786469:EHD786469"/>
    <mergeCell ref="EHE786469:EHF786469"/>
    <mergeCell ref="EQT786469:EQU786469"/>
    <mergeCell ref="EQV786469:EQW786469"/>
    <mergeCell ref="EQY786469:EQZ786469"/>
    <mergeCell ref="ERA786469:ERB786469"/>
    <mergeCell ref="FAP786469:FAQ786469"/>
    <mergeCell ref="FAR786469:FAS786469"/>
    <mergeCell ref="FAU786469:FAV786469"/>
    <mergeCell ref="FAW786469:FAX786469"/>
    <mergeCell ref="FKL786469:FKM786469"/>
    <mergeCell ref="FKN786469:FKO786469"/>
    <mergeCell ref="FKQ786469:FKR786469"/>
    <mergeCell ref="FKS786469:FKT786469"/>
    <mergeCell ref="FUH786469:FUI786469"/>
    <mergeCell ref="FUJ786469:FUK786469"/>
    <mergeCell ref="FUM786469:FUN786469"/>
    <mergeCell ref="FUO786469:FUP786469"/>
    <mergeCell ref="GED786469:GEE786469"/>
    <mergeCell ref="GEF786469:GEG786469"/>
    <mergeCell ref="GEI786469:GEJ786469"/>
    <mergeCell ref="GEK786469:GEL786469"/>
    <mergeCell ref="GNZ786469:GOA786469"/>
    <mergeCell ref="GOB786469:GOC786469"/>
    <mergeCell ref="GOE786469:GOF786469"/>
    <mergeCell ref="GOG786469:GOH786469"/>
    <mergeCell ref="GXV786469:GXW786469"/>
    <mergeCell ref="GXX786469:GXY786469"/>
    <mergeCell ref="GYA786469:GYB786469"/>
    <mergeCell ref="GYC786469:GYD786469"/>
    <mergeCell ref="HHR786469:HHS786469"/>
    <mergeCell ref="HHT786469:HHU786469"/>
    <mergeCell ref="HHW786469:HHX786469"/>
    <mergeCell ref="HHY786469:HHZ786469"/>
    <mergeCell ref="HRN786469:HRO786469"/>
    <mergeCell ref="HRP786469:HRQ786469"/>
    <mergeCell ref="HRS786469:HRT786469"/>
    <mergeCell ref="HRU786469:HRV786469"/>
    <mergeCell ref="IBJ786469:IBK786469"/>
    <mergeCell ref="IBL786469:IBM786469"/>
    <mergeCell ref="IBO786469:IBP786469"/>
    <mergeCell ref="IBQ786469:IBR786469"/>
    <mergeCell ref="ILF786469:ILG786469"/>
    <mergeCell ref="ILH786469:ILI786469"/>
    <mergeCell ref="ILK786469:ILL786469"/>
    <mergeCell ref="ILM786469:ILN786469"/>
    <mergeCell ref="IVB786469:IVC786469"/>
    <mergeCell ref="IVD786469:IVE786469"/>
    <mergeCell ref="IVG786469:IVH786469"/>
    <mergeCell ref="IVI786469:IVJ786469"/>
    <mergeCell ref="JEX786469:JEY786469"/>
    <mergeCell ref="JEZ786469:JFA786469"/>
    <mergeCell ref="JFC786469:JFD786469"/>
    <mergeCell ref="JFE786469:JFF786469"/>
    <mergeCell ref="JOT786469:JOU786469"/>
    <mergeCell ref="JOV786469:JOW786469"/>
    <mergeCell ref="JOY786469:JOZ786469"/>
    <mergeCell ref="JPA786469:JPB786469"/>
    <mergeCell ref="JYP786469:JYQ786469"/>
    <mergeCell ref="JYR786469:JYS786469"/>
    <mergeCell ref="JYU786469:JYV786469"/>
    <mergeCell ref="JYW786469:JYX786469"/>
    <mergeCell ref="KIL786469:KIM786469"/>
    <mergeCell ref="KIN786469:KIO786469"/>
    <mergeCell ref="KIQ786469:KIR786469"/>
    <mergeCell ref="KIS786469:KIT786469"/>
    <mergeCell ref="KSH786469:KSI786469"/>
    <mergeCell ref="KSJ786469:KSK786469"/>
    <mergeCell ref="KSM786469:KSN786469"/>
    <mergeCell ref="KSO786469:KSP786469"/>
    <mergeCell ref="LCD786469:LCE786469"/>
    <mergeCell ref="LCF786469:LCG786469"/>
    <mergeCell ref="LCI786469:LCJ786469"/>
    <mergeCell ref="LCK786469:LCL786469"/>
    <mergeCell ref="LLZ786469:LMA786469"/>
    <mergeCell ref="LMB786469:LMC786469"/>
    <mergeCell ref="LME786469:LMF786469"/>
    <mergeCell ref="LMG786469:LMH786469"/>
    <mergeCell ref="LVV786469:LVW786469"/>
    <mergeCell ref="LVX786469:LVY786469"/>
    <mergeCell ref="LWA786469:LWB786469"/>
    <mergeCell ref="LWC786469:LWD786469"/>
    <mergeCell ref="MFR786469:MFS786469"/>
    <mergeCell ref="MFT786469:MFU786469"/>
    <mergeCell ref="MFW786469:MFX786469"/>
    <mergeCell ref="MFY786469:MFZ786469"/>
    <mergeCell ref="MPN786469:MPO786469"/>
    <mergeCell ref="MPP786469:MPQ786469"/>
    <mergeCell ref="MPS786469:MPT786469"/>
    <mergeCell ref="MPU786469:MPV786469"/>
    <mergeCell ref="MZJ786469:MZK786469"/>
    <mergeCell ref="MZL786469:MZM786469"/>
    <mergeCell ref="MZO786469:MZP786469"/>
    <mergeCell ref="MZQ786469:MZR786469"/>
    <mergeCell ref="NJF786469:NJG786469"/>
    <mergeCell ref="NJH786469:NJI786469"/>
    <mergeCell ref="NJK786469:NJL786469"/>
    <mergeCell ref="NJM786469:NJN786469"/>
    <mergeCell ref="NTB786469:NTC786469"/>
    <mergeCell ref="NTD786469:NTE786469"/>
    <mergeCell ref="NTG786469:NTH786469"/>
    <mergeCell ref="NTI786469:NTJ786469"/>
    <mergeCell ref="OCX786469:OCY786469"/>
    <mergeCell ref="OCZ786469:ODA786469"/>
    <mergeCell ref="ODC786469:ODD786469"/>
    <mergeCell ref="ODE786469:ODF786469"/>
    <mergeCell ref="OMT786469:OMU786469"/>
    <mergeCell ref="OMV786469:OMW786469"/>
    <mergeCell ref="OMY786469:OMZ786469"/>
    <mergeCell ref="ONA786469:ONB786469"/>
    <mergeCell ref="OWP786469:OWQ786469"/>
    <mergeCell ref="OWR786469:OWS786469"/>
    <mergeCell ref="OWU786469:OWV786469"/>
    <mergeCell ref="OWW786469:OWX786469"/>
    <mergeCell ref="PGL786469:PGM786469"/>
    <mergeCell ref="PGN786469:PGO786469"/>
    <mergeCell ref="PGQ786469:PGR786469"/>
    <mergeCell ref="PGS786469:PGT786469"/>
    <mergeCell ref="PQH786469:PQI786469"/>
    <mergeCell ref="PQJ786469:PQK786469"/>
    <mergeCell ref="PQM786469:PQN786469"/>
    <mergeCell ref="PQO786469:PQP786469"/>
    <mergeCell ref="QAD786469:QAE786469"/>
    <mergeCell ref="QAF786469:QAG786469"/>
    <mergeCell ref="QAI786469:QAJ786469"/>
    <mergeCell ref="QAK786469:QAL786469"/>
    <mergeCell ref="QJZ786469:QKA786469"/>
    <mergeCell ref="QKB786469:QKC786469"/>
    <mergeCell ref="QKE786469:QKF786469"/>
    <mergeCell ref="QKG786469:QKH786469"/>
    <mergeCell ref="QTV786469:QTW786469"/>
    <mergeCell ref="QTX786469:QTY786469"/>
    <mergeCell ref="QUA786469:QUB786469"/>
    <mergeCell ref="QUC786469:QUD786469"/>
    <mergeCell ref="RDR786469:RDS786469"/>
    <mergeCell ref="RDT786469:RDU786469"/>
    <mergeCell ref="RDW786469:RDX786469"/>
    <mergeCell ref="RDY786469:RDZ786469"/>
    <mergeCell ref="RNN786469:RNO786469"/>
    <mergeCell ref="RNP786469:RNQ786469"/>
    <mergeCell ref="RNS786469:RNT786469"/>
    <mergeCell ref="RNU786469:RNV786469"/>
    <mergeCell ref="RXJ786469:RXK786469"/>
    <mergeCell ref="RXL786469:RXM786469"/>
    <mergeCell ref="RXO786469:RXP786469"/>
    <mergeCell ref="RXQ786469:RXR786469"/>
    <mergeCell ref="SHF786469:SHG786469"/>
    <mergeCell ref="SHH786469:SHI786469"/>
    <mergeCell ref="SHK786469:SHL786469"/>
    <mergeCell ref="SHM786469:SHN786469"/>
    <mergeCell ref="SRB786469:SRC786469"/>
    <mergeCell ref="SRD786469:SRE786469"/>
    <mergeCell ref="SRG786469:SRH786469"/>
    <mergeCell ref="SRI786469:SRJ786469"/>
    <mergeCell ref="TAX786469:TAY786469"/>
    <mergeCell ref="TAZ786469:TBA786469"/>
    <mergeCell ref="TBC786469:TBD786469"/>
    <mergeCell ref="TBE786469:TBF786469"/>
    <mergeCell ref="TKT786469:TKU786469"/>
    <mergeCell ref="TKV786469:TKW786469"/>
    <mergeCell ref="TKY786469:TKZ786469"/>
    <mergeCell ref="TLA786469:TLB786469"/>
    <mergeCell ref="TUP786469:TUQ786469"/>
    <mergeCell ref="TUR786469:TUS786469"/>
    <mergeCell ref="TUU786469:TUV786469"/>
    <mergeCell ref="TUW786469:TUX786469"/>
    <mergeCell ref="UEL786469:UEM786469"/>
    <mergeCell ref="UEN786469:UEO786469"/>
    <mergeCell ref="UEQ786469:UER786469"/>
    <mergeCell ref="UES786469:UET786469"/>
    <mergeCell ref="UOH786469:UOI786469"/>
    <mergeCell ref="UOJ786469:UOK786469"/>
    <mergeCell ref="UOM786469:UON786469"/>
    <mergeCell ref="UOO786469:UOP786469"/>
    <mergeCell ref="UYD786469:UYE786469"/>
    <mergeCell ref="UYF786469:UYG786469"/>
    <mergeCell ref="UYI786469:UYJ786469"/>
    <mergeCell ref="UYK786469:UYL786469"/>
    <mergeCell ref="VHZ786469:VIA786469"/>
    <mergeCell ref="VIB786469:VIC786469"/>
    <mergeCell ref="VIE786469:VIF786469"/>
    <mergeCell ref="VIG786469:VIH786469"/>
    <mergeCell ref="VRV786469:VRW786469"/>
    <mergeCell ref="VRX786469:VRY786469"/>
    <mergeCell ref="VSA786469:VSB786469"/>
    <mergeCell ref="VSC786469:VSD786469"/>
    <mergeCell ref="WBR786469:WBS786469"/>
    <mergeCell ref="WBT786469:WBU786469"/>
    <mergeCell ref="WBW786469:WBX786469"/>
    <mergeCell ref="WBY786469:WBZ786469"/>
    <mergeCell ref="WLN786469:WLO786469"/>
    <mergeCell ref="WLP786469:WLQ786469"/>
    <mergeCell ref="WLS786469:WLT786469"/>
    <mergeCell ref="WLU786469:WLV786469"/>
    <mergeCell ref="WVJ786469:WVK786469"/>
    <mergeCell ref="WVL786469:WVM786469"/>
    <mergeCell ref="WVO786469:WVP786469"/>
    <mergeCell ref="WVQ786469:WVR786469"/>
    <mergeCell ref="B786470:C786470"/>
    <mergeCell ref="D786470:E786470"/>
    <mergeCell ref="G786470:H786470"/>
    <mergeCell ref="I786470:J786470"/>
    <mergeCell ref="IX786470:IY786470"/>
    <mergeCell ref="IZ786470:JA786470"/>
    <mergeCell ref="JC786470:JD786470"/>
    <mergeCell ref="JE786470:JF786470"/>
    <mergeCell ref="ST786470:SU786470"/>
    <mergeCell ref="SV786470:SW786470"/>
    <mergeCell ref="SY786470:SZ786470"/>
    <mergeCell ref="TA786470:TB786470"/>
    <mergeCell ref="ACP786470:ACQ786470"/>
    <mergeCell ref="ACR786470:ACS786470"/>
    <mergeCell ref="ACU786470:ACV786470"/>
    <mergeCell ref="ACW786470:ACX786470"/>
    <mergeCell ref="AML786470:AMM786470"/>
    <mergeCell ref="AMN786470:AMO786470"/>
    <mergeCell ref="AMQ786470:AMR786470"/>
    <mergeCell ref="AMS786470:AMT786470"/>
    <mergeCell ref="AWH786470:AWI786470"/>
    <mergeCell ref="AWJ786470:AWK786470"/>
    <mergeCell ref="AWM786470:AWN786470"/>
    <mergeCell ref="AWO786470:AWP786470"/>
    <mergeCell ref="BGD786470:BGE786470"/>
    <mergeCell ref="BGF786470:BGG786470"/>
    <mergeCell ref="BGI786470:BGJ786470"/>
    <mergeCell ref="BGK786470:BGL786470"/>
    <mergeCell ref="BPZ786470:BQA786470"/>
    <mergeCell ref="BQB786470:BQC786470"/>
    <mergeCell ref="BQE786470:BQF786470"/>
    <mergeCell ref="BQG786470:BQH786470"/>
    <mergeCell ref="BZV786470:BZW786470"/>
    <mergeCell ref="BZX786470:BZY786470"/>
    <mergeCell ref="CAA786470:CAB786470"/>
    <mergeCell ref="CAC786470:CAD786470"/>
    <mergeCell ref="CJR786470:CJS786470"/>
    <mergeCell ref="CJT786470:CJU786470"/>
    <mergeCell ref="CJW786470:CJX786470"/>
    <mergeCell ref="CJY786470:CJZ786470"/>
    <mergeCell ref="CTN786470:CTO786470"/>
    <mergeCell ref="CTP786470:CTQ786470"/>
    <mergeCell ref="CTS786470:CTT786470"/>
    <mergeCell ref="CTU786470:CTV786470"/>
    <mergeCell ref="DDJ786470:DDK786470"/>
    <mergeCell ref="DDL786470:DDM786470"/>
    <mergeCell ref="DDO786470:DDP786470"/>
    <mergeCell ref="DDQ786470:DDR786470"/>
    <mergeCell ref="DNF786470:DNG786470"/>
    <mergeCell ref="DNH786470:DNI786470"/>
    <mergeCell ref="DNK786470:DNL786470"/>
    <mergeCell ref="DNM786470:DNN786470"/>
    <mergeCell ref="DXB786470:DXC786470"/>
    <mergeCell ref="DXD786470:DXE786470"/>
    <mergeCell ref="DXG786470:DXH786470"/>
    <mergeCell ref="DXI786470:DXJ786470"/>
    <mergeCell ref="EGX786470:EGY786470"/>
    <mergeCell ref="EGZ786470:EHA786470"/>
    <mergeCell ref="EHC786470:EHD786470"/>
    <mergeCell ref="EHE786470:EHF786470"/>
    <mergeCell ref="EQT786470:EQU786470"/>
    <mergeCell ref="EQV786470:EQW786470"/>
    <mergeCell ref="EQY786470:EQZ786470"/>
    <mergeCell ref="ERA786470:ERB786470"/>
    <mergeCell ref="FAP786470:FAQ786470"/>
    <mergeCell ref="FAR786470:FAS786470"/>
    <mergeCell ref="FAU786470:FAV786470"/>
    <mergeCell ref="FAW786470:FAX786470"/>
    <mergeCell ref="FKL786470:FKM786470"/>
    <mergeCell ref="FKN786470:FKO786470"/>
    <mergeCell ref="FKQ786470:FKR786470"/>
    <mergeCell ref="FKS786470:FKT786470"/>
    <mergeCell ref="FUH786470:FUI786470"/>
    <mergeCell ref="FUJ786470:FUK786470"/>
    <mergeCell ref="FUM786470:FUN786470"/>
    <mergeCell ref="FUO786470:FUP786470"/>
    <mergeCell ref="GED786470:GEE786470"/>
    <mergeCell ref="GEF786470:GEG786470"/>
    <mergeCell ref="GEI786470:GEJ786470"/>
    <mergeCell ref="GEK786470:GEL786470"/>
    <mergeCell ref="GNZ786470:GOA786470"/>
    <mergeCell ref="GOB786470:GOC786470"/>
    <mergeCell ref="GOE786470:GOF786470"/>
    <mergeCell ref="GOG786470:GOH786470"/>
    <mergeCell ref="GXV786470:GXW786470"/>
    <mergeCell ref="GXX786470:GXY786470"/>
    <mergeCell ref="GYA786470:GYB786470"/>
    <mergeCell ref="GYC786470:GYD786470"/>
    <mergeCell ref="HHR786470:HHS786470"/>
    <mergeCell ref="HHT786470:HHU786470"/>
    <mergeCell ref="HHW786470:HHX786470"/>
    <mergeCell ref="HHY786470:HHZ786470"/>
    <mergeCell ref="HRN786470:HRO786470"/>
    <mergeCell ref="HRP786470:HRQ786470"/>
    <mergeCell ref="HRS786470:HRT786470"/>
    <mergeCell ref="HRU786470:HRV786470"/>
    <mergeCell ref="IBJ786470:IBK786470"/>
    <mergeCell ref="IBL786470:IBM786470"/>
    <mergeCell ref="IBO786470:IBP786470"/>
    <mergeCell ref="IBQ786470:IBR786470"/>
    <mergeCell ref="ILF786470:ILG786470"/>
    <mergeCell ref="ILH786470:ILI786470"/>
    <mergeCell ref="ILK786470:ILL786470"/>
    <mergeCell ref="ILM786470:ILN786470"/>
    <mergeCell ref="IVB786470:IVC786470"/>
    <mergeCell ref="IVD786470:IVE786470"/>
    <mergeCell ref="IVG786470:IVH786470"/>
    <mergeCell ref="IVI786470:IVJ786470"/>
    <mergeCell ref="JEX786470:JEY786470"/>
    <mergeCell ref="JEZ786470:JFA786470"/>
    <mergeCell ref="JFC786470:JFD786470"/>
    <mergeCell ref="JFE786470:JFF786470"/>
    <mergeCell ref="JOT786470:JOU786470"/>
    <mergeCell ref="JOV786470:JOW786470"/>
    <mergeCell ref="JOY786470:JOZ786470"/>
    <mergeCell ref="JPA786470:JPB786470"/>
    <mergeCell ref="JYP786470:JYQ786470"/>
    <mergeCell ref="JYR786470:JYS786470"/>
    <mergeCell ref="JYU786470:JYV786470"/>
    <mergeCell ref="JYW786470:JYX786470"/>
    <mergeCell ref="KIL786470:KIM786470"/>
    <mergeCell ref="KIN786470:KIO786470"/>
    <mergeCell ref="KIQ786470:KIR786470"/>
    <mergeCell ref="KIS786470:KIT786470"/>
    <mergeCell ref="KSH786470:KSI786470"/>
    <mergeCell ref="KSJ786470:KSK786470"/>
    <mergeCell ref="KSM786470:KSN786470"/>
    <mergeCell ref="KSO786470:KSP786470"/>
    <mergeCell ref="LCD786470:LCE786470"/>
    <mergeCell ref="LCF786470:LCG786470"/>
    <mergeCell ref="LCI786470:LCJ786470"/>
    <mergeCell ref="LCK786470:LCL786470"/>
    <mergeCell ref="LLZ786470:LMA786470"/>
    <mergeCell ref="LMB786470:LMC786470"/>
    <mergeCell ref="LME786470:LMF786470"/>
    <mergeCell ref="LMG786470:LMH786470"/>
    <mergeCell ref="LVV786470:LVW786470"/>
    <mergeCell ref="LVX786470:LVY786470"/>
    <mergeCell ref="LWA786470:LWB786470"/>
    <mergeCell ref="LWC786470:LWD786470"/>
    <mergeCell ref="MFR786470:MFS786470"/>
    <mergeCell ref="MFT786470:MFU786470"/>
    <mergeCell ref="MFW786470:MFX786470"/>
    <mergeCell ref="MFY786470:MFZ786470"/>
    <mergeCell ref="MPN786470:MPO786470"/>
    <mergeCell ref="MPP786470:MPQ786470"/>
    <mergeCell ref="MPS786470:MPT786470"/>
    <mergeCell ref="MPU786470:MPV786470"/>
    <mergeCell ref="MZJ786470:MZK786470"/>
    <mergeCell ref="MZL786470:MZM786470"/>
    <mergeCell ref="MZO786470:MZP786470"/>
    <mergeCell ref="MZQ786470:MZR786470"/>
    <mergeCell ref="NJF786470:NJG786470"/>
    <mergeCell ref="NJH786470:NJI786470"/>
    <mergeCell ref="NJK786470:NJL786470"/>
    <mergeCell ref="NJM786470:NJN786470"/>
    <mergeCell ref="NTB786470:NTC786470"/>
    <mergeCell ref="NTD786470:NTE786470"/>
    <mergeCell ref="NTG786470:NTH786470"/>
    <mergeCell ref="NTI786470:NTJ786470"/>
    <mergeCell ref="OCX786470:OCY786470"/>
    <mergeCell ref="OCZ786470:ODA786470"/>
    <mergeCell ref="ODC786470:ODD786470"/>
    <mergeCell ref="ODE786470:ODF786470"/>
    <mergeCell ref="OMT786470:OMU786470"/>
    <mergeCell ref="OMV786470:OMW786470"/>
    <mergeCell ref="OMY786470:OMZ786470"/>
    <mergeCell ref="ONA786470:ONB786470"/>
    <mergeCell ref="OWP786470:OWQ786470"/>
    <mergeCell ref="OWR786470:OWS786470"/>
    <mergeCell ref="OWU786470:OWV786470"/>
    <mergeCell ref="OWW786470:OWX786470"/>
    <mergeCell ref="PGL786470:PGM786470"/>
    <mergeCell ref="PGN786470:PGO786470"/>
    <mergeCell ref="PGQ786470:PGR786470"/>
    <mergeCell ref="PGS786470:PGT786470"/>
    <mergeCell ref="PQH786470:PQI786470"/>
    <mergeCell ref="PQJ786470:PQK786470"/>
    <mergeCell ref="PQM786470:PQN786470"/>
    <mergeCell ref="PQO786470:PQP786470"/>
    <mergeCell ref="QAD786470:QAE786470"/>
    <mergeCell ref="QAF786470:QAG786470"/>
    <mergeCell ref="QAI786470:QAJ786470"/>
    <mergeCell ref="QAK786470:QAL786470"/>
    <mergeCell ref="QJZ786470:QKA786470"/>
    <mergeCell ref="QKB786470:QKC786470"/>
    <mergeCell ref="QKE786470:QKF786470"/>
    <mergeCell ref="QKG786470:QKH786470"/>
    <mergeCell ref="QTV786470:QTW786470"/>
    <mergeCell ref="QTX786470:QTY786470"/>
    <mergeCell ref="QUA786470:QUB786470"/>
    <mergeCell ref="QUC786470:QUD786470"/>
    <mergeCell ref="RDR786470:RDS786470"/>
    <mergeCell ref="RDT786470:RDU786470"/>
    <mergeCell ref="RDW786470:RDX786470"/>
    <mergeCell ref="RDY786470:RDZ786470"/>
    <mergeCell ref="RNN786470:RNO786470"/>
    <mergeCell ref="RNP786470:RNQ786470"/>
    <mergeCell ref="RNS786470:RNT786470"/>
    <mergeCell ref="RNU786470:RNV786470"/>
    <mergeCell ref="RXJ786470:RXK786470"/>
    <mergeCell ref="RXL786470:RXM786470"/>
    <mergeCell ref="RXO786470:RXP786470"/>
    <mergeCell ref="RXQ786470:RXR786470"/>
    <mergeCell ref="SHF786470:SHG786470"/>
    <mergeCell ref="SHH786470:SHI786470"/>
    <mergeCell ref="SHK786470:SHL786470"/>
    <mergeCell ref="SHM786470:SHN786470"/>
    <mergeCell ref="SRB786470:SRC786470"/>
    <mergeCell ref="SRD786470:SRE786470"/>
    <mergeCell ref="SRG786470:SRH786470"/>
    <mergeCell ref="SRI786470:SRJ786470"/>
    <mergeCell ref="TAX786470:TAY786470"/>
    <mergeCell ref="TAZ786470:TBA786470"/>
    <mergeCell ref="TBC786470:TBD786470"/>
    <mergeCell ref="TBE786470:TBF786470"/>
    <mergeCell ref="TKT786470:TKU786470"/>
    <mergeCell ref="TKV786470:TKW786470"/>
    <mergeCell ref="TKY786470:TKZ786470"/>
    <mergeCell ref="TLA786470:TLB786470"/>
    <mergeCell ref="TUP786470:TUQ786470"/>
    <mergeCell ref="TUR786470:TUS786470"/>
    <mergeCell ref="TUU786470:TUV786470"/>
    <mergeCell ref="TUW786470:TUX786470"/>
    <mergeCell ref="UEL786470:UEM786470"/>
    <mergeCell ref="UEN786470:UEO786470"/>
    <mergeCell ref="UEQ786470:UER786470"/>
    <mergeCell ref="UES786470:UET786470"/>
    <mergeCell ref="UOH786470:UOI786470"/>
    <mergeCell ref="UOJ786470:UOK786470"/>
    <mergeCell ref="UOM786470:UON786470"/>
    <mergeCell ref="UOO786470:UOP786470"/>
    <mergeCell ref="UYD786470:UYE786470"/>
    <mergeCell ref="UYF786470:UYG786470"/>
    <mergeCell ref="UYI786470:UYJ786470"/>
    <mergeCell ref="UYK786470:UYL786470"/>
    <mergeCell ref="VHZ786470:VIA786470"/>
    <mergeCell ref="VIB786470:VIC786470"/>
    <mergeCell ref="VIE786470:VIF786470"/>
    <mergeCell ref="VIG786470:VIH786470"/>
    <mergeCell ref="VRV786470:VRW786470"/>
    <mergeCell ref="VRX786470:VRY786470"/>
    <mergeCell ref="VSA786470:VSB786470"/>
    <mergeCell ref="VSC786470:VSD786470"/>
    <mergeCell ref="WBR786470:WBS786470"/>
    <mergeCell ref="WBT786470:WBU786470"/>
    <mergeCell ref="WBW786470:WBX786470"/>
    <mergeCell ref="WBY786470:WBZ786470"/>
    <mergeCell ref="WLN786470:WLO786470"/>
    <mergeCell ref="WLP786470:WLQ786470"/>
    <mergeCell ref="WLS786470:WLT786470"/>
    <mergeCell ref="WLU786470:WLV786470"/>
    <mergeCell ref="WVJ786470:WVK786470"/>
    <mergeCell ref="WVL786470:WVM786470"/>
    <mergeCell ref="WVO786470:WVP786470"/>
    <mergeCell ref="WVQ786470:WVR786470"/>
    <mergeCell ref="A786471:E786471"/>
    <mergeCell ref="F786471:J786471"/>
    <mergeCell ref="IW786471:JA786471"/>
    <mergeCell ref="JB786471:JF786471"/>
    <mergeCell ref="SS786471:SW786471"/>
    <mergeCell ref="SX786471:TB786471"/>
    <mergeCell ref="ACO786471:ACS786471"/>
    <mergeCell ref="ACT786471:ACX786471"/>
    <mergeCell ref="AMK786471:AMO786471"/>
    <mergeCell ref="AMP786471:AMT786471"/>
    <mergeCell ref="AWG786471:AWK786471"/>
    <mergeCell ref="AWL786471:AWP786471"/>
    <mergeCell ref="BGC786471:BGG786471"/>
    <mergeCell ref="BGH786471:BGL786471"/>
    <mergeCell ref="BPY786471:BQC786471"/>
    <mergeCell ref="BQD786471:BQH786471"/>
    <mergeCell ref="BZU786471:BZY786471"/>
    <mergeCell ref="BZZ786471:CAD786471"/>
    <mergeCell ref="CJQ786471:CJU786471"/>
    <mergeCell ref="CJV786471:CJZ786471"/>
    <mergeCell ref="CTM786471:CTQ786471"/>
    <mergeCell ref="CTR786471:CTV786471"/>
    <mergeCell ref="DDI786471:DDM786471"/>
    <mergeCell ref="DDN786471:DDR786471"/>
    <mergeCell ref="DNE786471:DNI786471"/>
    <mergeCell ref="DNJ786471:DNN786471"/>
    <mergeCell ref="DXA786471:DXE786471"/>
    <mergeCell ref="DXF786471:DXJ786471"/>
    <mergeCell ref="EGW786471:EHA786471"/>
    <mergeCell ref="EHB786471:EHF786471"/>
    <mergeCell ref="EQS786471:EQW786471"/>
    <mergeCell ref="EQX786471:ERB786471"/>
    <mergeCell ref="FAO786471:FAS786471"/>
    <mergeCell ref="FAT786471:FAX786471"/>
    <mergeCell ref="FKK786471:FKO786471"/>
    <mergeCell ref="FKP786471:FKT786471"/>
    <mergeCell ref="FUG786471:FUK786471"/>
    <mergeCell ref="FUL786471:FUP786471"/>
    <mergeCell ref="GEC786471:GEG786471"/>
    <mergeCell ref="GEH786471:GEL786471"/>
    <mergeCell ref="GNY786471:GOC786471"/>
    <mergeCell ref="GOD786471:GOH786471"/>
    <mergeCell ref="GXU786471:GXY786471"/>
    <mergeCell ref="GXZ786471:GYD786471"/>
    <mergeCell ref="HHQ786471:HHU786471"/>
    <mergeCell ref="HHV786471:HHZ786471"/>
    <mergeCell ref="HRM786471:HRQ786471"/>
    <mergeCell ref="HRR786471:HRV786471"/>
    <mergeCell ref="IBI786471:IBM786471"/>
    <mergeCell ref="IBN786471:IBR786471"/>
    <mergeCell ref="ILE786471:ILI786471"/>
    <mergeCell ref="ILJ786471:ILN786471"/>
    <mergeCell ref="IVA786471:IVE786471"/>
    <mergeCell ref="IVF786471:IVJ786471"/>
    <mergeCell ref="JEW786471:JFA786471"/>
    <mergeCell ref="JFB786471:JFF786471"/>
    <mergeCell ref="JOS786471:JOW786471"/>
    <mergeCell ref="JOX786471:JPB786471"/>
    <mergeCell ref="JYO786471:JYS786471"/>
    <mergeCell ref="JYT786471:JYX786471"/>
    <mergeCell ref="KIK786471:KIO786471"/>
    <mergeCell ref="KIP786471:KIT786471"/>
    <mergeCell ref="KSG786471:KSK786471"/>
    <mergeCell ref="KSL786471:KSP786471"/>
    <mergeCell ref="LCC786471:LCG786471"/>
    <mergeCell ref="LCH786471:LCL786471"/>
    <mergeCell ref="LLY786471:LMC786471"/>
    <mergeCell ref="LMD786471:LMH786471"/>
    <mergeCell ref="LVU786471:LVY786471"/>
    <mergeCell ref="LVZ786471:LWD786471"/>
    <mergeCell ref="MFQ786471:MFU786471"/>
    <mergeCell ref="MFV786471:MFZ786471"/>
    <mergeCell ref="MPM786471:MPQ786471"/>
    <mergeCell ref="MPR786471:MPV786471"/>
    <mergeCell ref="MZI786471:MZM786471"/>
    <mergeCell ref="MZN786471:MZR786471"/>
    <mergeCell ref="NJE786471:NJI786471"/>
    <mergeCell ref="NJJ786471:NJN786471"/>
    <mergeCell ref="NTA786471:NTE786471"/>
    <mergeCell ref="NTF786471:NTJ786471"/>
    <mergeCell ref="OCW786471:ODA786471"/>
    <mergeCell ref="ODB786471:ODF786471"/>
    <mergeCell ref="OMS786471:OMW786471"/>
    <mergeCell ref="OMX786471:ONB786471"/>
    <mergeCell ref="OWO786471:OWS786471"/>
    <mergeCell ref="OWT786471:OWX786471"/>
    <mergeCell ref="PGK786471:PGO786471"/>
    <mergeCell ref="PGP786471:PGT786471"/>
    <mergeCell ref="PQG786471:PQK786471"/>
    <mergeCell ref="PQL786471:PQP786471"/>
    <mergeCell ref="QAC786471:QAG786471"/>
    <mergeCell ref="QAH786471:QAL786471"/>
    <mergeCell ref="QJY786471:QKC786471"/>
    <mergeCell ref="QKD786471:QKH786471"/>
    <mergeCell ref="QTU786471:QTY786471"/>
    <mergeCell ref="QTZ786471:QUD786471"/>
    <mergeCell ref="RDQ786471:RDU786471"/>
    <mergeCell ref="RDV786471:RDZ786471"/>
    <mergeCell ref="RNM786471:RNQ786471"/>
    <mergeCell ref="RNR786471:RNV786471"/>
    <mergeCell ref="RXI786471:RXM786471"/>
    <mergeCell ref="RXN786471:RXR786471"/>
    <mergeCell ref="SHE786471:SHI786471"/>
    <mergeCell ref="SHJ786471:SHN786471"/>
    <mergeCell ref="SRA786471:SRE786471"/>
    <mergeCell ref="SRF786471:SRJ786471"/>
    <mergeCell ref="TAW786471:TBA786471"/>
    <mergeCell ref="TBB786471:TBF786471"/>
    <mergeCell ref="TKS786471:TKW786471"/>
    <mergeCell ref="TKX786471:TLB786471"/>
    <mergeCell ref="TUO786471:TUS786471"/>
    <mergeCell ref="TUT786471:TUX786471"/>
    <mergeCell ref="UEK786471:UEO786471"/>
    <mergeCell ref="UEP786471:UET786471"/>
    <mergeCell ref="UOG786471:UOK786471"/>
    <mergeCell ref="UOL786471:UOP786471"/>
    <mergeCell ref="UYC786471:UYG786471"/>
    <mergeCell ref="UYH786471:UYL786471"/>
    <mergeCell ref="VHY786471:VIC786471"/>
    <mergeCell ref="VID786471:VIH786471"/>
    <mergeCell ref="VRU786471:VRY786471"/>
    <mergeCell ref="VRZ786471:VSD786471"/>
    <mergeCell ref="WBQ786471:WBU786471"/>
    <mergeCell ref="WBV786471:WBZ786471"/>
    <mergeCell ref="WLM786471:WLQ786471"/>
    <mergeCell ref="WLR786471:WLV786471"/>
    <mergeCell ref="WVI786471:WVM786471"/>
    <mergeCell ref="WVN786471:WVR786471"/>
    <mergeCell ref="A851971:J851971"/>
    <mergeCell ref="IW851971:JF851971"/>
    <mergeCell ref="SS851971:TB851971"/>
    <mergeCell ref="ACO851971:ACX851971"/>
    <mergeCell ref="AMK851971:AMT851971"/>
    <mergeCell ref="AWG851971:AWP851971"/>
    <mergeCell ref="BGC851971:BGL851971"/>
    <mergeCell ref="BPY851971:BQH851971"/>
    <mergeCell ref="BZU851971:CAD851971"/>
    <mergeCell ref="CJQ851971:CJZ851971"/>
    <mergeCell ref="CTM851971:CTV851971"/>
    <mergeCell ref="DDI851971:DDR851971"/>
    <mergeCell ref="DNE851971:DNN851971"/>
    <mergeCell ref="DXA851971:DXJ851971"/>
    <mergeCell ref="EGW851971:EHF851971"/>
    <mergeCell ref="EQS851971:ERB851971"/>
    <mergeCell ref="FAO851971:FAX851971"/>
    <mergeCell ref="FKK851971:FKT851971"/>
    <mergeCell ref="FUG851971:FUP851971"/>
    <mergeCell ref="GEC851971:GEL851971"/>
    <mergeCell ref="GNY851971:GOH851971"/>
    <mergeCell ref="GXU851971:GYD851971"/>
    <mergeCell ref="HHQ851971:HHZ851971"/>
    <mergeCell ref="HRM851971:HRV851971"/>
    <mergeCell ref="IBI851971:IBR851971"/>
    <mergeCell ref="ILE851971:ILN851971"/>
    <mergeCell ref="IVA851971:IVJ851971"/>
    <mergeCell ref="JEW851971:JFF851971"/>
    <mergeCell ref="JOS851971:JPB851971"/>
    <mergeCell ref="JYO851971:JYX851971"/>
    <mergeCell ref="KIK851971:KIT851971"/>
    <mergeCell ref="KSG851971:KSP851971"/>
    <mergeCell ref="LCC851971:LCL851971"/>
    <mergeCell ref="LLY851971:LMH851971"/>
    <mergeCell ref="LVU851971:LWD851971"/>
    <mergeCell ref="MFQ851971:MFZ851971"/>
    <mergeCell ref="MPM851971:MPV851971"/>
    <mergeCell ref="MZI851971:MZR851971"/>
    <mergeCell ref="NJE851971:NJN851971"/>
    <mergeCell ref="NTA851971:NTJ851971"/>
    <mergeCell ref="OCW851971:ODF851971"/>
    <mergeCell ref="OMS851971:ONB851971"/>
    <mergeCell ref="OWO851971:OWX851971"/>
    <mergeCell ref="PGK851971:PGT851971"/>
    <mergeCell ref="PQG851971:PQP851971"/>
    <mergeCell ref="QAC851971:QAL851971"/>
    <mergeCell ref="QJY851971:QKH851971"/>
    <mergeCell ref="QTU851971:QUD851971"/>
    <mergeCell ref="RDQ851971:RDZ851971"/>
    <mergeCell ref="RNM851971:RNV851971"/>
    <mergeCell ref="RXI851971:RXR851971"/>
    <mergeCell ref="SHE851971:SHN851971"/>
    <mergeCell ref="SRA851971:SRJ851971"/>
    <mergeCell ref="TAW851971:TBF851971"/>
    <mergeCell ref="TKS851971:TLB851971"/>
    <mergeCell ref="TUO851971:TUX851971"/>
    <mergeCell ref="UEK851971:UET851971"/>
    <mergeCell ref="UOG851971:UOP851971"/>
    <mergeCell ref="UYC851971:UYL851971"/>
    <mergeCell ref="VHY851971:VIH851971"/>
    <mergeCell ref="VRU851971:VSD851971"/>
    <mergeCell ref="WBQ851971:WBZ851971"/>
    <mergeCell ref="WLM851971:WLV851971"/>
    <mergeCell ref="WVI851971:WVR851971"/>
    <mergeCell ref="I851972:J851972"/>
    <mergeCell ref="JE851972:JF851972"/>
    <mergeCell ref="TA851972:TB851972"/>
    <mergeCell ref="ACW851972:ACX851972"/>
    <mergeCell ref="AMS851972:AMT851972"/>
    <mergeCell ref="AWO851972:AWP851972"/>
    <mergeCell ref="BGK851972:BGL851972"/>
    <mergeCell ref="BQG851972:BQH851972"/>
    <mergeCell ref="CAC851972:CAD851972"/>
    <mergeCell ref="CJY851972:CJZ851972"/>
    <mergeCell ref="CTU851972:CTV851972"/>
    <mergeCell ref="DDQ851972:DDR851972"/>
    <mergeCell ref="DNM851972:DNN851972"/>
    <mergeCell ref="DXI851972:DXJ851972"/>
    <mergeCell ref="EHE851972:EHF851972"/>
    <mergeCell ref="ERA851972:ERB851972"/>
    <mergeCell ref="FAW851972:FAX851972"/>
    <mergeCell ref="FKS851972:FKT851972"/>
    <mergeCell ref="FUO851972:FUP851972"/>
    <mergeCell ref="GEK851972:GEL851972"/>
    <mergeCell ref="GOG851972:GOH851972"/>
    <mergeCell ref="GYC851972:GYD851972"/>
    <mergeCell ref="HHY851972:HHZ851972"/>
    <mergeCell ref="HRU851972:HRV851972"/>
    <mergeCell ref="IBQ851972:IBR851972"/>
    <mergeCell ref="ILM851972:ILN851972"/>
    <mergeCell ref="IVI851972:IVJ851972"/>
    <mergeCell ref="JFE851972:JFF851972"/>
    <mergeCell ref="JPA851972:JPB851972"/>
    <mergeCell ref="JYW851972:JYX851972"/>
    <mergeCell ref="KIS851972:KIT851972"/>
    <mergeCell ref="KSO851972:KSP851972"/>
    <mergeCell ref="LCK851972:LCL851972"/>
    <mergeCell ref="LMG851972:LMH851972"/>
    <mergeCell ref="LWC851972:LWD851972"/>
    <mergeCell ref="MFY851972:MFZ851972"/>
    <mergeCell ref="MPU851972:MPV851972"/>
    <mergeCell ref="MZQ851972:MZR851972"/>
    <mergeCell ref="NJM851972:NJN851972"/>
    <mergeCell ref="NTI851972:NTJ851972"/>
    <mergeCell ref="ODE851972:ODF851972"/>
    <mergeCell ref="ONA851972:ONB851972"/>
    <mergeCell ref="OWW851972:OWX851972"/>
    <mergeCell ref="PGS851972:PGT851972"/>
    <mergeCell ref="PQO851972:PQP851972"/>
    <mergeCell ref="QAK851972:QAL851972"/>
    <mergeCell ref="QKG851972:QKH851972"/>
    <mergeCell ref="QUC851972:QUD851972"/>
    <mergeCell ref="RDY851972:RDZ851972"/>
    <mergeCell ref="RNU851972:RNV851972"/>
    <mergeCell ref="RXQ851972:RXR851972"/>
    <mergeCell ref="SHM851972:SHN851972"/>
    <mergeCell ref="SRI851972:SRJ851972"/>
    <mergeCell ref="TBE851972:TBF851972"/>
    <mergeCell ref="TLA851972:TLB851972"/>
    <mergeCell ref="TUW851972:TUX851972"/>
    <mergeCell ref="UES851972:UET851972"/>
    <mergeCell ref="UOO851972:UOP851972"/>
    <mergeCell ref="UYK851972:UYL851972"/>
    <mergeCell ref="VIG851972:VIH851972"/>
    <mergeCell ref="VSC851972:VSD851972"/>
    <mergeCell ref="WBY851972:WBZ851972"/>
    <mergeCell ref="WLU851972:WLV851972"/>
    <mergeCell ref="WVQ851972:WVR851972"/>
    <mergeCell ref="A851973:D851973"/>
    <mergeCell ref="E851973:I851973"/>
    <mergeCell ref="IW851973:IZ851973"/>
    <mergeCell ref="JA851973:JE851973"/>
    <mergeCell ref="SS851973:SV851973"/>
    <mergeCell ref="SW851973:TA851973"/>
    <mergeCell ref="ACO851973:ACR851973"/>
    <mergeCell ref="ACS851973:ACW851973"/>
    <mergeCell ref="AMK851973:AMN851973"/>
    <mergeCell ref="AMO851973:AMS851973"/>
    <mergeCell ref="AWG851973:AWJ851973"/>
    <mergeCell ref="AWK851973:AWO851973"/>
    <mergeCell ref="BGC851973:BGF851973"/>
    <mergeCell ref="BGG851973:BGK851973"/>
    <mergeCell ref="BPY851973:BQB851973"/>
    <mergeCell ref="BQC851973:BQG851973"/>
    <mergeCell ref="BZU851973:BZX851973"/>
    <mergeCell ref="BZY851973:CAC851973"/>
    <mergeCell ref="CJQ851973:CJT851973"/>
    <mergeCell ref="CJU851973:CJY851973"/>
    <mergeCell ref="CTM851973:CTP851973"/>
    <mergeCell ref="CTQ851973:CTU851973"/>
    <mergeCell ref="DDI851973:DDL851973"/>
    <mergeCell ref="DDM851973:DDQ851973"/>
    <mergeCell ref="DNE851973:DNH851973"/>
    <mergeCell ref="DNI851973:DNM851973"/>
    <mergeCell ref="DXA851973:DXD851973"/>
    <mergeCell ref="DXE851973:DXI851973"/>
    <mergeCell ref="EGW851973:EGZ851973"/>
    <mergeCell ref="EHA851973:EHE851973"/>
    <mergeCell ref="EQS851973:EQV851973"/>
    <mergeCell ref="EQW851973:ERA851973"/>
    <mergeCell ref="FAO851973:FAR851973"/>
    <mergeCell ref="FAS851973:FAW851973"/>
    <mergeCell ref="FKK851973:FKN851973"/>
    <mergeCell ref="FKO851973:FKS851973"/>
    <mergeCell ref="FUG851973:FUJ851973"/>
    <mergeCell ref="FUK851973:FUO851973"/>
    <mergeCell ref="GEC851973:GEF851973"/>
    <mergeCell ref="GEG851973:GEK851973"/>
    <mergeCell ref="GNY851973:GOB851973"/>
    <mergeCell ref="GOC851973:GOG851973"/>
    <mergeCell ref="GXU851973:GXX851973"/>
    <mergeCell ref="GXY851973:GYC851973"/>
    <mergeCell ref="HHQ851973:HHT851973"/>
    <mergeCell ref="HHU851973:HHY851973"/>
    <mergeCell ref="HRM851973:HRP851973"/>
    <mergeCell ref="HRQ851973:HRU851973"/>
    <mergeCell ref="IBI851973:IBL851973"/>
    <mergeCell ref="IBM851973:IBQ851973"/>
    <mergeCell ref="ILE851973:ILH851973"/>
    <mergeCell ref="ILI851973:ILM851973"/>
    <mergeCell ref="IVA851973:IVD851973"/>
    <mergeCell ref="IVE851973:IVI851973"/>
    <mergeCell ref="JEW851973:JEZ851973"/>
    <mergeCell ref="JFA851973:JFE851973"/>
    <mergeCell ref="JOS851973:JOV851973"/>
    <mergeCell ref="JOW851973:JPA851973"/>
    <mergeCell ref="JYO851973:JYR851973"/>
    <mergeCell ref="JYS851973:JYW851973"/>
    <mergeCell ref="KIK851973:KIN851973"/>
    <mergeCell ref="KIO851973:KIS851973"/>
    <mergeCell ref="KSG851973:KSJ851973"/>
    <mergeCell ref="KSK851973:KSO851973"/>
    <mergeCell ref="LCC851973:LCF851973"/>
    <mergeCell ref="LCG851973:LCK851973"/>
    <mergeCell ref="LLY851973:LMB851973"/>
    <mergeCell ref="LMC851973:LMG851973"/>
    <mergeCell ref="LVU851973:LVX851973"/>
    <mergeCell ref="LVY851973:LWC851973"/>
    <mergeCell ref="MFQ851973:MFT851973"/>
    <mergeCell ref="MFU851973:MFY851973"/>
    <mergeCell ref="MPM851973:MPP851973"/>
    <mergeCell ref="MPQ851973:MPU851973"/>
    <mergeCell ref="MZI851973:MZL851973"/>
    <mergeCell ref="MZM851973:MZQ851973"/>
    <mergeCell ref="NJE851973:NJH851973"/>
    <mergeCell ref="NJI851973:NJM851973"/>
    <mergeCell ref="NTA851973:NTD851973"/>
    <mergeCell ref="NTE851973:NTI851973"/>
    <mergeCell ref="OCW851973:OCZ851973"/>
    <mergeCell ref="ODA851973:ODE851973"/>
    <mergeCell ref="OMS851973:OMV851973"/>
    <mergeCell ref="OMW851973:ONA851973"/>
    <mergeCell ref="OWO851973:OWR851973"/>
    <mergeCell ref="OWS851973:OWW851973"/>
    <mergeCell ref="PGK851973:PGN851973"/>
    <mergeCell ref="PGO851973:PGS851973"/>
    <mergeCell ref="PQG851973:PQJ851973"/>
    <mergeCell ref="PQK851973:PQO851973"/>
    <mergeCell ref="QAC851973:QAF851973"/>
    <mergeCell ref="QAG851973:QAK851973"/>
    <mergeCell ref="QJY851973:QKB851973"/>
    <mergeCell ref="QKC851973:QKG851973"/>
    <mergeCell ref="QTU851973:QTX851973"/>
    <mergeCell ref="QTY851973:QUC851973"/>
    <mergeCell ref="RDQ851973:RDT851973"/>
    <mergeCell ref="RDU851973:RDY851973"/>
    <mergeCell ref="RNM851973:RNP851973"/>
    <mergeCell ref="RNQ851973:RNU851973"/>
    <mergeCell ref="RXI851973:RXL851973"/>
    <mergeCell ref="RXM851973:RXQ851973"/>
    <mergeCell ref="SHE851973:SHH851973"/>
    <mergeCell ref="SHI851973:SHM851973"/>
    <mergeCell ref="SRA851973:SRD851973"/>
    <mergeCell ref="SRE851973:SRI851973"/>
    <mergeCell ref="TAW851973:TAZ851973"/>
    <mergeCell ref="TBA851973:TBE851973"/>
    <mergeCell ref="TKS851973:TKV851973"/>
    <mergeCell ref="TKW851973:TLA851973"/>
    <mergeCell ref="TUO851973:TUR851973"/>
    <mergeCell ref="TUS851973:TUW851973"/>
    <mergeCell ref="UEK851973:UEN851973"/>
    <mergeCell ref="UEO851973:UES851973"/>
    <mergeCell ref="UOG851973:UOJ851973"/>
    <mergeCell ref="UOK851973:UOO851973"/>
    <mergeCell ref="UYC851973:UYF851973"/>
    <mergeCell ref="UYG851973:UYK851973"/>
    <mergeCell ref="VHY851973:VIB851973"/>
    <mergeCell ref="VIC851973:VIG851973"/>
    <mergeCell ref="VRU851973:VRX851973"/>
    <mergeCell ref="VRY851973:VSC851973"/>
    <mergeCell ref="WBQ851973:WBT851973"/>
    <mergeCell ref="WBU851973:WBY851973"/>
    <mergeCell ref="WLM851973:WLP851973"/>
    <mergeCell ref="WLQ851973:WLU851973"/>
    <mergeCell ref="WVI851973:WVL851973"/>
    <mergeCell ref="WVM851973:WVQ851973"/>
    <mergeCell ref="A851974:B851974"/>
    <mergeCell ref="E851974:F851974"/>
    <mergeCell ref="IW851974:IX851974"/>
    <mergeCell ref="JA851974:JB851974"/>
    <mergeCell ref="SS851974:ST851974"/>
    <mergeCell ref="SW851974:SX851974"/>
    <mergeCell ref="ACO851974:ACP851974"/>
    <mergeCell ref="ACS851974:ACT851974"/>
    <mergeCell ref="AMK851974:AML851974"/>
    <mergeCell ref="AMO851974:AMP851974"/>
    <mergeCell ref="AWG851974:AWH851974"/>
    <mergeCell ref="AWK851974:AWL851974"/>
    <mergeCell ref="BGC851974:BGD851974"/>
    <mergeCell ref="BGG851974:BGH851974"/>
    <mergeCell ref="BPY851974:BPZ851974"/>
    <mergeCell ref="BQC851974:BQD851974"/>
    <mergeCell ref="BZU851974:BZV851974"/>
    <mergeCell ref="BZY851974:BZZ851974"/>
    <mergeCell ref="CJQ851974:CJR851974"/>
    <mergeCell ref="CJU851974:CJV851974"/>
    <mergeCell ref="CTM851974:CTN851974"/>
    <mergeCell ref="CTQ851974:CTR851974"/>
    <mergeCell ref="DDI851974:DDJ851974"/>
    <mergeCell ref="DDM851974:DDN851974"/>
    <mergeCell ref="DNE851974:DNF851974"/>
    <mergeCell ref="DNI851974:DNJ851974"/>
    <mergeCell ref="DXA851974:DXB851974"/>
    <mergeCell ref="DXE851974:DXF851974"/>
    <mergeCell ref="EGW851974:EGX851974"/>
    <mergeCell ref="EHA851974:EHB851974"/>
    <mergeCell ref="EQS851974:EQT851974"/>
    <mergeCell ref="EQW851974:EQX851974"/>
    <mergeCell ref="FAO851974:FAP851974"/>
    <mergeCell ref="FAS851974:FAT851974"/>
    <mergeCell ref="FKK851974:FKL851974"/>
    <mergeCell ref="FKO851974:FKP851974"/>
    <mergeCell ref="FUG851974:FUH851974"/>
    <mergeCell ref="FUK851974:FUL851974"/>
    <mergeCell ref="GEC851974:GED851974"/>
    <mergeCell ref="GEG851974:GEH851974"/>
    <mergeCell ref="GNY851974:GNZ851974"/>
    <mergeCell ref="GOC851974:GOD851974"/>
    <mergeCell ref="GXU851974:GXV851974"/>
    <mergeCell ref="GXY851974:GXZ851974"/>
    <mergeCell ref="HHQ851974:HHR851974"/>
    <mergeCell ref="HHU851974:HHV851974"/>
    <mergeCell ref="HRM851974:HRN851974"/>
    <mergeCell ref="HRQ851974:HRR851974"/>
    <mergeCell ref="IBI851974:IBJ851974"/>
    <mergeCell ref="IBM851974:IBN851974"/>
    <mergeCell ref="ILE851974:ILF851974"/>
    <mergeCell ref="ILI851974:ILJ851974"/>
    <mergeCell ref="IVA851974:IVB851974"/>
    <mergeCell ref="IVE851974:IVF851974"/>
    <mergeCell ref="JEW851974:JEX851974"/>
    <mergeCell ref="JFA851974:JFB851974"/>
    <mergeCell ref="JOS851974:JOT851974"/>
    <mergeCell ref="JOW851974:JOX851974"/>
    <mergeCell ref="JYO851974:JYP851974"/>
    <mergeCell ref="JYS851974:JYT851974"/>
    <mergeCell ref="KIK851974:KIL851974"/>
    <mergeCell ref="KIO851974:KIP851974"/>
    <mergeCell ref="KSG851974:KSH851974"/>
    <mergeCell ref="KSK851974:KSL851974"/>
    <mergeCell ref="LCC851974:LCD851974"/>
    <mergeCell ref="LCG851974:LCH851974"/>
    <mergeCell ref="LLY851974:LLZ851974"/>
    <mergeCell ref="LMC851974:LMD851974"/>
    <mergeCell ref="LVU851974:LVV851974"/>
    <mergeCell ref="LVY851974:LVZ851974"/>
    <mergeCell ref="MFQ851974:MFR851974"/>
    <mergeCell ref="MFU851974:MFV851974"/>
    <mergeCell ref="MPM851974:MPN851974"/>
    <mergeCell ref="MPQ851974:MPR851974"/>
    <mergeCell ref="MZI851974:MZJ851974"/>
    <mergeCell ref="MZM851974:MZN851974"/>
    <mergeCell ref="NJE851974:NJF851974"/>
    <mergeCell ref="NJI851974:NJJ851974"/>
    <mergeCell ref="NTA851974:NTB851974"/>
    <mergeCell ref="NTE851974:NTF851974"/>
    <mergeCell ref="OCW851974:OCX851974"/>
    <mergeCell ref="ODA851974:ODB851974"/>
    <mergeCell ref="OMS851974:OMT851974"/>
    <mergeCell ref="OMW851974:OMX851974"/>
    <mergeCell ref="OWO851974:OWP851974"/>
    <mergeCell ref="OWS851974:OWT851974"/>
    <mergeCell ref="PGK851974:PGL851974"/>
    <mergeCell ref="PGO851974:PGP851974"/>
    <mergeCell ref="PQG851974:PQH851974"/>
    <mergeCell ref="PQK851974:PQL851974"/>
    <mergeCell ref="QAC851974:QAD851974"/>
    <mergeCell ref="QAG851974:QAH851974"/>
    <mergeCell ref="QJY851974:QJZ851974"/>
    <mergeCell ref="QKC851974:QKD851974"/>
    <mergeCell ref="QTU851974:QTV851974"/>
    <mergeCell ref="QTY851974:QTZ851974"/>
    <mergeCell ref="RDQ851974:RDR851974"/>
    <mergeCell ref="RDU851974:RDV851974"/>
    <mergeCell ref="RNM851974:RNN851974"/>
    <mergeCell ref="RNQ851974:RNR851974"/>
    <mergeCell ref="RXI851974:RXJ851974"/>
    <mergeCell ref="RXM851974:RXN851974"/>
    <mergeCell ref="SHE851974:SHF851974"/>
    <mergeCell ref="SHI851974:SHJ851974"/>
    <mergeCell ref="SRA851974:SRB851974"/>
    <mergeCell ref="SRE851974:SRF851974"/>
    <mergeCell ref="TAW851974:TAX851974"/>
    <mergeCell ref="TBA851974:TBB851974"/>
    <mergeCell ref="TKS851974:TKT851974"/>
    <mergeCell ref="TKW851974:TKX851974"/>
    <mergeCell ref="TUO851974:TUP851974"/>
    <mergeCell ref="TUS851974:TUT851974"/>
    <mergeCell ref="UEK851974:UEL851974"/>
    <mergeCell ref="UEO851974:UEP851974"/>
    <mergeCell ref="UOG851974:UOH851974"/>
    <mergeCell ref="UOK851974:UOL851974"/>
    <mergeCell ref="UYC851974:UYD851974"/>
    <mergeCell ref="UYG851974:UYH851974"/>
    <mergeCell ref="VHY851974:VHZ851974"/>
    <mergeCell ref="VIC851974:VID851974"/>
    <mergeCell ref="VRU851974:VRV851974"/>
    <mergeCell ref="VRY851974:VRZ851974"/>
    <mergeCell ref="WBQ851974:WBR851974"/>
    <mergeCell ref="WBU851974:WBV851974"/>
    <mergeCell ref="WLM851974:WLN851974"/>
    <mergeCell ref="WLQ851974:WLR851974"/>
    <mergeCell ref="WVI851974:WVJ851974"/>
    <mergeCell ref="WVM851974:WVN851974"/>
    <mergeCell ref="B852001:C852001"/>
    <mergeCell ref="IX852001:IY852001"/>
    <mergeCell ref="ST852001:SU852001"/>
    <mergeCell ref="ACP852001:ACQ852001"/>
    <mergeCell ref="AML852001:AMM852001"/>
    <mergeCell ref="AWH852001:AWI852001"/>
    <mergeCell ref="BGD852001:BGE852001"/>
    <mergeCell ref="BPZ852001:BQA852001"/>
    <mergeCell ref="BZV852001:BZW852001"/>
    <mergeCell ref="CJR852001:CJS852001"/>
    <mergeCell ref="CTN852001:CTO852001"/>
    <mergeCell ref="DDJ852001:DDK852001"/>
    <mergeCell ref="DNF852001:DNG852001"/>
    <mergeCell ref="DXB852001:DXC852001"/>
    <mergeCell ref="EGX852001:EGY852001"/>
    <mergeCell ref="EQT852001:EQU852001"/>
    <mergeCell ref="FAP852001:FAQ852001"/>
    <mergeCell ref="FKL852001:FKM852001"/>
    <mergeCell ref="FUH852001:FUI852001"/>
    <mergeCell ref="GED852001:GEE852001"/>
    <mergeCell ref="GNZ852001:GOA852001"/>
    <mergeCell ref="GXV852001:GXW852001"/>
    <mergeCell ref="HHR852001:HHS852001"/>
    <mergeCell ref="HRN852001:HRO852001"/>
    <mergeCell ref="IBJ852001:IBK852001"/>
    <mergeCell ref="ILF852001:ILG852001"/>
    <mergeCell ref="IVB852001:IVC852001"/>
    <mergeCell ref="JEX852001:JEY852001"/>
    <mergeCell ref="JOT852001:JOU852001"/>
    <mergeCell ref="JYP852001:JYQ852001"/>
    <mergeCell ref="KIL852001:KIM852001"/>
    <mergeCell ref="KSH852001:KSI852001"/>
    <mergeCell ref="LCD852001:LCE852001"/>
    <mergeCell ref="LLZ852001:LMA852001"/>
    <mergeCell ref="LVV852001:LVW852001"/>
    <mergeCell ref="MFR852001:MFS852001"/>
    <mergeCell ref="MPN852001:MPO852001"/>
    <mergeCell ref="MZJ852001:MZK852001"/>
    <mergeCell ref="NJF852001:NJG852001"/>
    <mergeCell ref="NTB852001:NTC852001"/>
    <mergeCell ref="OCX852001:OCY852001"/>
    <mergeCell ref="OMT852001:OMU852001"/>
    <mergeCell ref="OWP852001:OWQ852001"/>
    <mergeCell ref="PGL852001:PGM852001"/>
    <mergeCell ref="PQH852001:PQI852001"/>
    <mergeCell ref="QAD852001:QAE852001"/>
    <mergeCell ref="QJZ852001:QKA852001"/>
    <mergeCell ref="QTV852001:QTW852001"/>
    <mergeCell ref="RDR852001:RDS852001"/>
    <mergeCell ref="RNN852001:RNO852001"/>
    <mergeCell ref="RXJ852001:RXK852001"/>
    <mergeCell ref="SHF852001:SHG852001"/>
    <mergeCell ref="SRB852001:SRC852001"/>
    <mergeCell ref="TAX852001:TAY852001"/>
    <mergeCell ref="TKT852001:TKU852001"/>
    <mergeCell ref="TUP852001:TUQ852001"/>
    <mergeCell ref="UEL852001:UEM852001"/>
    <mergeCell ref="UOH852001:UOI852001"/>
    <mergeCell ref="UYD852001:UYE852001"/>
    <mergeCell ref="VHZ852001:VIA852001"/>
    <mergeCell ref="VRV852001:VRW852001"/>
    <mergeCell ref="WBR852001:WBS852001"/>
    <mergeCell ref="WLN852001:WLO852001"/>
    <mergeCell ref="WVJ852001:WVK852001"/>
    <mergeCell ref="A852002:J852002"/>
    <mergeCell ref="IW852002:JF852002"/>
    <mergeCell ref="SS852002:TB852002"/>
    <mergeCell ref="ACO852002:ACX852002"/>
    <mergeCell ref="AMK852002:AMT852002"/>
    <mergeCell ref="AWG852002:AWP852002"/>
    <mergeCell ref="BGC852002:BGL852002"/>
    <mergeCell ref="BPY852002:BQH852002"/>
    <mergeCell ref="BZU852002:CAD852002"/>
    <mergeCell ref="CJQ852002:CJZ852002"/>
    <mergeCell ref="CTM852002:CTV852002"/>
    <mergeCell ref="DDI852002:DDR852002"/>
    <mergeCell ref="DNE852002:DNN852002"/>
    <mergeCell ref="DXA852002:DXJ852002"/>
    <mergeCell ref="EGW852002:EHF852002"/>
    <mergeCell ref="EQS852002:ERB852002"/>
    <mergeCell ref="FAO852002:FAX852002"/>
    <mergeCell ref="FKK852002:FKT852002"/>
    <mergeCell ref="FUG852002:FUP852002"/>
    <mergeCell ref="GEC852002:GEL852002"/>
    <mergeCell ref="GNY852002:GOH852002"/>
    <mergeCell ref="GXU852002:GYD852002"/>
    <mergeCell ref="HHQ852002:HHZ852002"/>
    <mergeCell ref="HRM852002:HRV852002"/>
    <mergeCell ref="IBI852002:IBR852002"/>
    <mergeCell ref="ILE852002:ILN852002"/>
    <mergeCell ref="IVA852002:IVJ852002"/>
    <mergeCell ref="JEW852002:JFF852002"/>
    <mergeCell ref="JOS852002:JPB852002"/>
    <mergeCell ref="JYO852002:JYX852002"/>
    <mergeCell ref="KIK852002:KIT852002"/>
    <mergeCell ref="KSG852002:KSP852002"/>
    <mergeCell ref="LCC852002:LCL852002"/>
    <mergeCell ref="LLY852002:LMH852002"/>
    <mergeCell ref="LVU852002:LWD852002"/>
    <mergeCell ref="MFQ852002:MFZ852002"/>
    <mergeCell ref="MPM852002:MPV852002"/>
    <mergeCell ref="MZI852002:MZR852002"/>
    <mergeCell ref="NJE852002:NJN852002"/>
    <mergeCell ref="NTA852002:NTJ852002"/>
    <mergeCell ref="OCW852002:ODF852002"/>
    <mergeCell ref="OMS852002:ONB852002"/>
    <mergeCell ref="OWO852002:OWX852002"/>
    <mergeCell ref="PGK852002:PGT852002"/>
    <mergeCell ref="PQG852002:PQP852002"/>
    <mergeCell ref="QAC852002:QAL852002"/>
    <mergeCell ref="QJY852002:QKH852002"/>
    <mergeCell ref="QTU852002:QUD852002"/>
    <mergeCell ref="RDQ852002:RDZ852002"/>
    <mergeCell ref="RNM852002:RNV852002"/>
    <mergeCell ref="RXI852002:RXR852002"/>
    <mergeCell ref="SHE852002:SHN852002"/>
    <mergeCell ref="SRA852002:SRJ852002"/>
    <mergeCell ref="TAW852002:TBF852002"/>
    <mergeCell ref="TKS852002:TLB852002"/>
    <mergeCell ref="TUO852002:TUX852002"/>
    <mergeCell ref="UEK852002:UET852002"/>
    <mergeCell ref="UOG852002:UOP852002"/>
    <mergeCell ref="UYC852002:UYL852002"/>
    <mergeCell ref="VHY852002:VIH852002"/>
    <mergeCell ref="VRU852002:VSD852002"/>
    <mergeCell ref="WBQ852002:WBZ852002"/>
    <mergeCell ref="WLM852002:WLV852002"/>
    <mergeCell ref="WVI852002:WVR852002"/>
    <mergeCell ref="B852003:C852003"/>
    <mergeCell ref="D852003:E852003"/>
    <mergeCell ref="G852003:H852003"/>
    <mergeCell ref="I852003:J852003"/>
    <mergeCell ref="IX852003:IY852003"/>
    <mergeCell ref="IZ852003:JA852003"/>
    <mergeCell ref="JC852003:JD852003"/>
    <mergeCell ref="JE852003:JF852003"/>
    <mergeCell ref="ST852003:SU852003"/>
    <mergeCell ref="SV852003:SW852003"/>
    <mergeCell ref="SY852003:SZ852003"/>
    <mergeCell ref="TA852003:TB852003"/>
    <mergeCell ref="ACP852003:ACQ852003"/>
    <mergeCell ref="ACR852003:ACS852003"/>
    <mergeCell ref="ACU852003:ACV852003"/>
    <mergeCell ref="ACW852003:ACX852003"/>
    <mergeCell ref="AML852003:AMM852003"/>
    <mergeCell ref="AMN852003:AMO852003"/>
    <mergeCell ref="AMQ852003:AMR852003"/>
    <mergeCell ref="AMS852003:AMT852003"/>
    <mergeCell ref="AWH852003:AWI852003"/>
    <mergeCell ref="AWJ852003:AWK852003"/>
    <mergeCell ref="AWM852003:AWN852003"/>
    <mergeCell ref="AWO852003:AWP852003"/>
    <mergeCell ref="BGD852003:BGE852003"/>
    <mergeCell ref="BGF852003:BGG852003"/>
    <mergeCell ref="BGI852003:BGJ852003"/>
    <mergeCell ref="BGK852003:BGL852003"/>
    <mergeCell ref="BPZ852003:BQA852003"/>
    <mergeCell ref="BQB852003:BQC852003"/>
    <mergeCell ref="BQE852003:BQF852003"/>
    <mergeCell ref="BQG852003:BQH852003"/>
    <mergeCell ref="BZV852003:BZW852003"/>
    <mergeCell ref="BZX852003:BZY852003"/>
    <mergeCell ref="CAA852003:CAB852003"/>
    <mergeCell ref="CAC852003:CAD852003"/>
    <mergeCell ref="CJR852003:CJS852003"/>
    <mergeCell ref="CJT852003:CJU852003"/>
    <mergeCell ref="CJW852003:CJX852003"/>
    <mergeCell ref="CJY852003:CJZ852003"/>
    <mergeCell ref="CTN852003:CTO852003"/>
    <mergeCell ref="CTP852003:CTQ852003"/>
    <mergeCell ref="CTS852003:CTT852003"/>
    <mergeCell ref="CTU852003:CTV852003"/>
    <mergeCell ref="DDJ852003:DDK852003"/>
    <mergeCell ref="DDL852003:DDM852003"/>
    <mergeCell ref="DDO852003:DDP852003"/>
    <mergeCell ref="DDQ852003:DDR852003"/>
    <mergeCell ref="DNF852003:DNG852003"/>
    <mergeCell ref="DNH852003:DNI852003"/>
    <mergeCell ref="DNK852003:DNL852003"/>
    <mergeCell ref="DNM852003:DNN852003"/>
    <mergeCell ref="DXB852003:DXC852003"/>
    <mergeCell ref="DXD852003:DXE852003"/>
    <mergeCell ref="DXG852003:DXH852003"/>
    <mergeCell ref="DXI852003:DXJ852003"/>
    <mergeCell ref="EGX852003:EGY852003"/>
    <mergeCell ref="EGZ852003:EHA852003"/>
    <mergeCell ref="EHC852003:EHD852003"/>
    <mergeCell ref="EHE852003:EHF852003"/>
    <mergeCell ref="EQT852003:EQU852003"/>
    <mergeCell ref="EQV852003:EQW852003"/>
    <mergeCell ref="EQY852003:EQZ852003"/>
    <mergeCell ref="ERA852003:ERB852003"/>
    <mergeCell ref="FAP852003:FAQ852003"/>
    <mergeCell ref="FAR852003:FAS852003"/>
    <mergeCell ref="FAU852003:FAV852003"/>
    <mergeCell ref="FAW852003:FAX852003"/>
    <mergeCell ref="FKL852003:FKM852003"/>
    <mergeCell ref="FKN852003:FKO852003"/>
    <mergeCell ref="FKQ852003:FKR852003"/>
    <mergeCell ref="FKS852003:FKT852003"/>
    <mergeCell ref="FUH852003:FUI852003"/>
    <mergeCell ref="FUJ852003:FUK852003"/>
    <mergeCell ref="FUM852003:FUN852003"/>
    <mergeCell ref="FUO852003:FUP852003"/>
    <mergeCell ref="GED852003:GEE852003"/>
    <mergeCell ref="GEF852003:GEG852003"/>
    <mergeCell ref="GEI852003:GEJ852003"/>
    <mergeCell ref="GEK852003:GEL852003"/>
    <mergeCell ref="GNZ852003:GOA852003"/>
    <mergeCell ref="GOB852003:GOC852003"/>
    <mergeCell ref="GOE852003:GOF852003"/>
    <mergeCell ref="GOG852003:GOH852003"/>
    <mergeCell ref="GXV852003:GXW852003"/>
    <mergeCell ref="GXX852003:GXY852003"/>
    <mergeCell ref="GYA852003:GYB852003"/>
    <mergeCell ref="GYC852003:GYD852003"/>
    <mergeCell ref="HHR852003:HHS852003"/>
    <mergeCell ref="HHT852003:HHU852003"/>
    <mergeCell ref="HHW852003:HHX852003"/>
    <mergeCell ref="HHY852003:HHZ852003"/>
    <mergeCell ref="HRN852003:HRO852003"/>
    <mergeCell ref="HRP852003:HRQ852003"/>
    <mergeCell ref="HRS852003:HRT852003"/>
    <mergeCell ref="HRU852003:HRV852003"/>
    <mergeCell ref="IBJ852003:IBK852003"/>
    <mergeCell ref="IBL852003:IBM852003"/>
    <mergeCell ref="IBO852003:IBP852003"/>
    <mergeCell ref="IBQ852003:IBR852003"/>
    <mergeCell ref="ILF852003:ILG852003"/>
    <mergeCell ref="ILH852003:ILI852003"/>
    <mergeCell ref="ILK852003:ILL852003"/>
    <mergeCell ref="ILM852003:ILN852003"/>
    <mergeCell ref="IVB852003:IVC852003"/>
    <mergeCell ref="IVD852003:IVE852003"/>
    <mergeCell ref="IVG852003:IVH852003"/>
    <mergeCell ref="IVI852003:IVJ852003"/>
    <mergeCell ref="JEX852003:JEY852003"/>
    <mergeCell ref="JEZ852003:JFA852003"/>
    <mergeCell ref="JFC852003:JFD852003"/>
    <mergeCell ref="JFE852003:JFF852003"/>
    <mergeCell ref="JOT852003:JOU852003"/>
    <mergeCell ref="JOV852003:JOW852003"/>
    <mergeCell ref="JOY852003:JOZ852003"/>
    <mergeCell ref="JPA852003:JPB852003"/>
    <mergeCell ref="JYP852003:JYQ852003"/>
    <mergeCell ref="JYR852003:JYS852003"/>
    <mergeCell ref="JYU852003:JYV852003"/>
    <mergeCell ref="JYW852003:JYX852003"/>
    <mergeCell ref="KIL852003:KIM852003"/>
    <mergeCell ref="KIN852003:KIO852003"/>
    <mergeCell ref="KIQ852003:KIR852003"/>
    <mergeCell ref="KIS852003:KIT852003"/>
    <mergeCell ref="KSH852003:KSI852003"/>
    <mergeCell ref="KSJ852003:KSK852003"/>
    <mergeCell ref="KSM852003:KSN852003"/>
    <mergeCell ref="KSO852003:KSP852003"/>
    <mergeCell ref="LCD852003:LCE852003"/>
    <mergeCell ref="LCF852003:LCG852003"/>
    <mergeCell ref="LCI852003:LCJ852003"/>
    <mergeCell ref="LCK852003:LCL852003"/>
    <mergeCell ref="LLZ852003:LMA852003"/>
    <mergeCell ref="LMB852003:LMC852003"/>
    <mergeCell ref="LME852003:LMF852003"/>
    <mergeCell ref="LMG852003:LMH852003"/>
    <mergeCell ref="LVV852003:LVW852003"/>
    <mergeCell ref="LVX852003:LVY852003"/>
    <mergeCell ref="LWA852003:LWB852003"/>
    <mergeCell ref="LWC852003:LWD852003"/>
    <mergeCell ref="MFR852003:MFS852003"/>
    <mergeCell ref="MFT852003:MFU852003"/>
    <mergeCell ref="MFW852003:MFX852003"/>
    <mergeCell ref="MFY852003:MFZ852003"/>
    <mergeCell ref="MPN852003:MPO852003"/>
    <mergeCell ref="MPP852003:MPQ852003"/>
    <mergeCell ref="MPS852003:MPT852003"/>
    <mergeCell ref="MPU852003:MPV852003"/>
    <mergeCell ref="MZJ852003:MZK852003"/>
    <mergeCell ref="MZL852003:MZM852003"/>
    <mergeCell ref="MZO852003:MZP852003"/>
    <mergeCell ref="MZQ852003:MZR852003"/>
    <mergeCell ref="NJF852003:NJG852003"/>
    <mergeCell ref="NJH852003:NJI852003"/>
    <mergeCell ref="NJK852003:NJL852003"/>
    <mergeCell ref="NJM852003:NJN852003"/>
    <mergeCell ref="NTB852003:NTC852003"/>
    <mergeCell ref="NTD852003:NTE852003"/>
    <mergeCell ref="NTG852003:NTH852003"/>
    <mergeCell ref="NTI852003:NTJ852003"/>
    <mergeCell ref="OCX852003:OCY852003"/>
    <mergeCell ref="OCZ852003:ODA852003"/>
    <mergeCell ref="ODC852003:ODD852003"/>
    <mergeCell ref="ODE852003:ODF852003"/>
    <mergeCell ref="OMT852003:OMU852003"/>
    <mergeCell ref="OMV852003:OMW852003"/>
    <mergeCell ref="OMY852003:OMZ852003"/>
    <mergeCell ref="ONA852003:ONB852003"/>
    <mergeCell ref="OWP852003:OWQ852003"/>
    <mergeCell ref="OWR852003:OWS852003"/>
    <mergeCell ref="OWU852003:OWV852003"/>
    <mergeCell ref="OWW852003:OWX852003"/>
    <mergeCell ref="PGL852003:PGM852003"/>
    <mergeCell ref="PGN852003:PGO852003"/>
    <mergeCell ref="PGQ852003:PGR852003"/>
    <mergeCell ref="PGS852003:PGT852003"/>
    <mergeCell ref="PQH852003:PQI852003"/>
    <mergeCell ref="PQJ852003:PQK852003"/>
    <mergeCell ref="PQM852003:PQN852003"/>
    <mergeCell ref="PQO852003:PQP852003"/>
    <mergeCell ref="QAD852003:QAE852003"/>
    <mergeCell ref="QAF852003:QAG852003"/>
    <mergeCell ref="QAI852003:QAJ852003"/>
    <mergeCell ref="QAK852003:QAL852003"/>
    <mergeCell ref="QJZ852003:QKA852003"/>
    <mergeCell ref="QKB852003:QKC852003"/>
    <mergeCell ref="QKE852003:QKF852003"/>
    <mergeCell ref="QKG852003:QKH852003"/>
    <mergeCell ref="QTV852003:QTW852003"/>
    <mergeCell ref="QTX852003:QTY852003"/>
    <mergeCell ref="QUA852003:QUB852003"/>
    <mergeCell ref="QUC852003:QUD852003"/>
    <mergeCell ref="RDR852003:RDS852003"/>
    <mergeCell ref="RDT852003:RDU852003"/>
    <mergeCell ref="RDW852003:RDX852003"/>
    <mergeCell ref="RDY852003:RDZ852003"/>
    <mergeCell ref="RNN852003:RNO852003"/>
    <mergeCell ref="RNP852003:RNQ852003"/>
    <mergeCell ref="RNS852003:RNT852003"/>
    <mergeCell ref="RNU852003:RNV852003"/>
    <mergeCell ref="RXJ852003:RXK852003"/>
    <mergeCell ref="RXL852003:RXM852003"/>
    <mergeCell ref="RXO852003:RXP852003"/>
    <mergeCell ref="RXQ852003:RXR852003"/>
    <mergeCell ref="SHF852003:SHG852003"/>
    <mergeCell ref="SHH852003:SHI852003"/>
    <mergeCell ref="SHK852003:SHL852003"/>
    <mergeCell ref="SHM852003:SHN852003"/>
    <mergeCell ref="SRB852003:SRC852003"/>
    <mergeCell ref="SRD852003:SRE852003"/>
    <mergeCell ref="SRG852003:SRH852003"/>
    <mergeCell ref="SRI852003:SRJ852003"/>
    <mergeCell ref="TAX852003:TAY852003"/>
    <mergeCell ref="TAZ852003:TBA852003"/>
    <mergeCell ref="TBC852003:TBD852003"/>
    <mergeCell ref="TBE852003:TBF852003"/>
    <mergeCell ref="TKT852003:TKU852003"/>
    <mergeCell ref="TKV852003:TKW852003"/>
    <mergeCell ref="TKY852003:TKZ852003"/>
    <mergeCell ref="TLA852003:TLB852003"/>
    <mergeCell ref="TUP852003:TUQ852003"/>
    <mergeCell ref="TUR852003:TUS852003"/>
    <mergeCell ref="TUU852003:TUV852003"/>
    <mergeCell ref="TUW852003:TUX852003"/>
    <mergeCell ref="UEL852003:UEM852003"/>
    <mergeCell ref="UEN852003:UEO852003"/>
    <mergeCell ref="UEQ852003:UER852003"/>
    <mergeCell ref="UES852003:UET852003"/>
    <mergeCell ref="UOH852003:UOI852003"/>
    <mergeCell ref="UOJ852003:UOK852003"/>
    <mergeCell ref="UOM852003:UON852003"/>
    <mergeCell ref="UOO852003:UOP852003"/>
    <mergeCell ref="UYD852003:UYE852003"/>
    <mergeCell ref="UYF852003:UYG852003"/>
    <mergeCell ref="UYI852003:UYJ852003"/>
    <mergeCell ref="UYK852003:UYL852003"/>
    <mergeCell ref="VHZ852003:VIA852003"/>
    <mergeCell ref="VIB852003:VIC852003"/>
    <mergeCell ref="VIE852003:VIF852003"/>
    <mergeCell ref="VIG852003:VIH852003"/>
    <mergeCell ref="VRV852003:VRW852003"/>
    <mergeCell ref="VRX852003:VRY852003"/>
    <mergeCell ref="VSA852003:VSB852003"/>
    <mergeCell ref="VSC852003:VSD852003"/>
    <mergeCell ref="WBR852003:WBS852003"/>
    <mergeCell ref="WBT852003:WBU852003"/>
    <mergeCell ref="WBW852003:WBX852003"/>
    <mergeCell ref="WBY852003:WBZ852003"/>
    <mergeCell ref="WLN852003:WLO852003"/>
    <mergeCell ref="WLP852003:WLQ852003"/>
    <mergeCell ref="WLS852003:WLT852003"/>
    <mergeCell ref="WLU852003:WLV852003"/>
    <mergeCell ref="WVJ852003:WVK852003"/>
    <mergeCell ref="WVL852003:WVM852003"/>
    <mergeCell ref="WVO852003:WVP852003"/>
    <mergeCell ref="WVQ852003:WVR852003"/>
    <mergeCell ref="B852004:C852004"/>
    <mergeCell ref="D852004:E852004"/>
    <mergeCell ref="G852004:H852004"/>
    <mergeCell ref="I852004:J852004"/>
    <mergeCell ref="IX852004:IY852004"/>
    <mergeCell ref="IZ852004:JA852004"/>
    <mergeCell ref="JC852004:JD852004"/>
    <mergeCell ref="JE852004:JF852004"/>
    <mergeCell ref="ST852004:SU852004"/>
    <mergeCell ref="SV852004:SW852004"/>
    <mergeCell ref="SY852004:SZ852004"/>
    <mergeCell ref="TA852004:TB852004"/>
    <mergeCell ref="ACP852004:ACQ852004"/>
    <mergeCell ref="ACR852004:ACS852004"/>
    <mergeCell ref="ACU852004:ACV852004"/>
    <mergeCell ref="ACW852004:ACX852004"/>
    <mergeCell ref="AML852004:AMM852004"/>
    <mergeCell ref="AMN852004:AMO852004"/>
    <mergeCell ref="AMQ852004:AMR852004"/>
    <mergeCell ref="AMS852004:AMT852004"/>
    <mergeCell ref="AWH852004:AWI852004"/>
    <mergeCell ref="AWJ852004:AWK852004"/>
    <mergeCell ref="AWM852004:AWN852004"/>
    <mergeCell ref="AWO852004:AWP852004"/>
    <mergeCell ref="BGD852004:BGE852004"/>
    <mergeCell ref="BGF852004:BGG852004"/>
    <mergeCell ref="BGI852004:BGJ852004"/>
    <mergeCell ref="BGK852004:BGL852004"/>
    <mergeCell ref="BPZ852004:BQA852004"/>
    <mergeCell ref="BQB852004:BQC852004"/>
    <mergeCell ref="BQE852004:BQF852004"/>
    <mergeCell ref="BQG852004:BQH852004"/>
    <mergeCell ref="BZV852004:BZW852004"/>
    <mergeCell ref="BZX852004:BZY852004"/>
    <mergeCell ref="CAA852004:CAB852004"/>
    <mergeCell ref="CAC852004:CAD852004"/>
    <mergeCell ref="CJR852004:CJS852004"/>
    <mergeCell ref="CJT852004:CJU852004"/>
    <mergeCell ref="CJW852004:CJX852004"/>
    <mergeCell ref="CJY852004:CJZ852004"/>
    <mergeCell ref="CTN852004:CTO852004"/>
    <mergeCell ref="CTP852004:CTQ852004"/>
    <mergeCell ref="CTS852004:CTT852004"/>
    <mergeCell ref="CTU852004:CTV852004"/>
    <mergeCell ref="DDJ852004:DDK852004"/>
    <mergeCell ref="DDL852004:DDM852004"/>
    <mergeCell ref="DDO852004:DDP852004"/>
    <mergeCell ref="DDQ852004:DDR852004"/>
    <mergeCell ref="DNF852004:DNG852004"/>
    <mergeCell ref="DNH852004:DNI852004"/>
    <mergeCell ref="DNK852004:DNL852004"/>
    <mergeCell ref="DNM852004:DNN852004"/>
    <mergeCell ref="DXB852004:DXC852004"/>
    <mergeCell ref="DXD852004:DXE852004"/>
    <mergeCell ref="DXG852004:DXH852004"/>
    <mergeCell ref="DXI852004:DXJ852004"/>
    <mergeCell ref="EGX852004:EGY852004"/>
    <mergeCell ref="EGZ852004:EHA852004"/>
    <mergeCell ref="EHC852004:EHD852004"/>
    <mergeCell ref="EHE852004:EHF852004"/>
    <mergeCell ref="EQT852004:EQU852004"/>
    <mergeCell ref="EQV852004:EQW852004"/>
    <mergeCell ref="EQY852004:EQZ852004"/>
    <mergeCell ref="ERA852004:ERB852004"/>
    <mergeCell ref="FAP852004:FAQ852004"/>
    <mergeCell ref="FAR852004:FAS852004"/>
    <mergeCell ref="FAU852004:FAV852004"/>
    <mergeCell ref="FAW852004:FAX852004"/>
    <mergeCell ref="FKL852004:FKM852004"/>
    <mergeCell ref="FKN852004:FKO852004"/>
    <mergeCell ref="FKQ852004:FKR852004"/>
    <mergeCell ref="FKS852004:FKT852004"/>
    <mergeCell ref="FUH852004:FUI852004"/>
    <mergeCell ref="FUJ852004:FUK852004"/>
    <mergeCell ref="FUM852004:FUN852004"/>
    <mergeCell ref="FUO852004:FUP852004"/>
    <mergeCell ref="GED852004:GEE852004"/>
    <mergeCell ref="GEF852004:GEG852004"/>
    <mergeCell ref="GEI852004:GEJ852004"/>
    <mergeCell ref="GEK852004:GEL852004"/>
    <mergeCell ref="GNZ852004:GOA852004"/>
    <mergeCell ref="GOB852004:GOC852004"/>
    <mergeCell ref="GOE852004:GOF852004"/>
    <mergeCell ref="GOG852004:GOH852004"/>
    <mergeCell ref="GXV852004:GXW852004"/>
    <mergeCell ref="GXX852004:GXY852004"/>
    <mergeCell ref="GYA852004:GYB852004"/>
    <mergeCell ref="GYC852004:GYD852004"/>
    <mergeCell ref="HHR852004:HHS852004"/>
    <mergeCell ref="HHT852004:HHU852004"/>
    <mergeCell ref="HHW852004:HHX852004"/>
    <mergeCell ref="HHY852004:HHZ852004"/>
    <mergeCell ref="HRN852004:HRO852004"/>
    <mergeCell ref="HRP852004:HRQ852004"/>
    <mergeCell ref="HRS852004:HRT852004"/>
    <mergeCell ref="HRU852004:HRV852004"/>
    <mergeCell ref="IBJ852004:IBK852004"/>
    <mergeCell ref="IBL852004:IBM852004"/>
    <mergeCell ref="IBO852004:IBP852004"/>
    <mergeCell ref="IBQ852004:IBR852004"/>
    <mergeCell ref="ILF852004:ILG852004"/>
    <mergeCell ref="ILH852004:ILI852004"/>
    <mergeCell ref="ILK852004:ILL852004"/>
    <mergeCell ref="ILM852004:ILN852004"/>
    <mergeCell ref="IVB852004:IVC852004"/>
    <mergeCell ref="IVD852004:IVE852004"/>
    <mergeCell ref="IVG852004:IVH852004"/>
    <mergeCell ref="IVI852004:IVJ852004"/>
    <mergeCell ref="JEX852004:JEY852004"/>
    <mergeCell ref="JEZ852004:JFA852004"/>
    <mergeCell ref="JFC852004:JFD852004"/>
    <mergeCell ref="JFE852004:JFF852004"/>
    <mergeCell ref="JOT852004:JOU852004"/>
    <mergeCell ref="JOV852004:JOW852004"/>
    <mergeCell ref="JOY852004:JOZ852004"/>
    <mergeCell ref="JPA852004:JPB852004"/>
    <mergeCell ref="JYP852004:JYQ852004"/>
    <mergeCell ref="JYR852004:JYS852004"/>
    <mergeCell ref="JYU852004:JYV852004"/>
    <mergeCell ref="JYW852004:JYX852004"/>
    <mergeCell ref="KIL852004:KIM852004"/>
    <mergeCell ref="KIN852004:KIO852004"/>
    <mergeCell ref="KIQ852004:KIR852004"/>
    <mergeCell ref="KIS852004:KIT852004"/>
    <mergeCell ref="KSH852004:KSI852004"/>
    <mergeCell ref="KSJ852004:KSK852004"/>
    <mergeCell ref="KSM852004:KSN852004"/>
    <mergeCell ref="KSO852004:KSP852004"/>
    <mergeCell ref="LCD852004:LCE852004"/>
    <mergeCell ref="LCF852004:LCG852004"/>
    <mergeCell ref="LCI852004:LCJ852004"/>
    <mergeCell ref="LCK852004:LCL852004"/>
    <mergeCell ref="LLZ852004:LMA852004"/>
    <mergeCell ref="LMB852004:LMC852004"/>
    <mergeCell ref="LME852004:LMF852004"/>
    <mergeCell ref="LMG852004:LMH852004"/>
    <mergeCell ref="LVV852004:LVW852004"/>
    <mergeCell ref="LVX852004:LVY852004"/>
    <mergeCell ref="LWA852004:LWB852004"/>
    <mergeCell ref="LWC852004:LWD852004"/>
    <mergeCell ref="MFR852004:MFS852004"/>
    <mergeCell ref="MFT852004:MFU852004"/>
    <mergeCell ref="MFW852004:MFX852004"/>
    <mergeCell ref="MFY852004:MFZ852004"/>
    <mergeCell ref="MPN852004:MPO852004"/>
    <mergeCell ref="MPP852004:MPQ852004"/>
    <mergeCell ref="MPS852004:MPT852004"/>
    <mergeCell ref="MPU852004:MPV852004"/>
    <mergeCell ref="MZJ852004:MZK852004"/>
    <mergeCell ref="MZL852004:MZM852004"/>
    <mergeCell ref="MZO852004:MZP852004"/>
    <mergeCell ref="MZQ852004:MZR852004"/>
    <mergeCell ref="NJF852004:NJG852004"/>
    <mergeCell ref="NJH852004:NJI852004"/>
    <mergeCell ref="NJK852004:NJL852004"/>
    <mergeCell ref="NJM852004:NJN852004"/>
    <mergeCell ref="NTB852004:NTC852004"/>
    <mergeCell ref="NTD852004:NTE852004"/>
    <mergeCell ref="NTG852004:NTH852004"/>
    <mergeCell ref="NTI852004:NTJ852004"/>
    <mergeCell ref="OCX852004:OCY852004"/>
    <mergeCell ref="OCZ852004:ODA852004"/>
    <mergeCell ref="ODC852004:ODD852004"/>
    <mergeCell ref="ODE852004:ODF852004"/>
    <mergeCell ref="OMT852004:OMU852004"/>
    <mergeCell ref="OMV852004:OMW852004"/>
    <mergeCell ref="OMY852004:OMZ852004"/>
    <mergeCell ref="ONA852004:ONB852004"/>
    <mergeCell ref="OWP852004:OWQ852004"/>
    <mergeCell ref="OWR852004:OWS852004"/>
    <mergeCell ref="OWU852004:OWV852004"/>
    <mergeCell ref="OWW852004:OWX852004"/>
    <mergeCell ref="PGL852004:PGM852004"/>
    <mergeCell ref="PGN852004:PGO852004"/>
    <mergeCell ref="PGQ852004:PGR852004"/>
    <mergeCell ref="PGS852004:PGT852004"/>
    <mergeCell ref="PQH852004:PQI852004"/>
    <mergeCell ref="PQJ852004:PQK852004"/>
    <mergeCell ref="PQM852004:PQN852004"/>
    <mergeCell ref="PQO852004:PQP852004"/>
    <mergeCell ref="QAD852004:QAE852004"/>
    <mergeCell ref="QAF852004:QAG852004"/>
    <mergeCell ref="QAI852004:QAJ852004"/>
    <mergeCell ref="QAK852004:QAL852004"/>
    <mergeCell ref="QJZ852004:QKA852004"/>
    <mergeCell ref="QKB852004:QKC852004"/>
    <mergeCell ref="QKE852004:QKF852004"/>
    <mergeCell ref="QKG852004:QKH852004"/>
    <mergeCell ref="QTV852004:QTW852004"/>
    <mergeCell ref="QTX852004:QTY852004"/>
    <mergeCell ref="QUA852004:QUB852004"/>
    <mergeCell ref="QUC852004:QUD852004"/>
    <mergeCell ref="RDR852004:RDS852004"/>
    <mergeCell ref="RDT852004:RDU852004"/>
    <mergeCell ref="RDW852004:RDX852004"/>
    <mergeCell ref="RDY852004:RDZ852004"/>
    <mergeCell ref="RNN852004:RNO852004"/>
    <mergeCell ref="RNP852004:RNQ852004"/>
    <mergeCell ref="RNS852004:RNT852004"/>
    <mergeCell ref="RNU852004:RNV852004"/>
    <mergeCell ref="RXJ852004:RXK852004"/>
    <mergeCell ref="RXL852004:RXM852004"/>
    <mergeCell ref="RXO852004:RXP852004"/>
    <mergeCell ref="RXQ852004:RXR852004"/>
    <mergeCell ref="SHF852004:SHG852004"/>
    <mergeCell ref="SHH852004:SHI852004"/>
    <mergeCell ref="SHK852004:SHL852004"/>
    <mergeCell ref="SHM852004:SHN852004"/>
    <mergeCell ref="SRB852004:SRC852004"/>
    <mergeCell ref="SRD852004:SRE852004"/>
    <mergeCell ref="SRG852004:SRH852004"/>
    <mergeCell ref="SRI852004:SRJ852004"/>
    <mergeCell ref="TAX852004:TAY852004"/>
    <mergeCell ref="TAZ852004:TBA852004"/>
    <mergeCell ref="TBC852004:TBD852004"/>
    <mergeCell ref="TBE852004:TBF852004"/>
    <mergeCell ref="TKT852004:TKU852004"/>
    <mergeCell ref="TKV852004:TKW852004"/>
    <mergeCell ref="TKY852004:TKZ852004"/>
    <mergeCell ref="TLA852004:TLB852004"/>
    <mergeCell ref="TUP852004:TUQ852004"/>
    <mergeCell ref="TUR852004:TUS852004"/>
    <mergeCell ref="TUU852004:TUV852004"/>
    <mergeCell ref="TUW852004:TUX852004"/>
    <mergeCell ref="UEL852004:UEM852004"/>
    <mergeCell ref="UEN852004:UEO852004"/>
    <mergeCell ref="UEQ852004:UER852004"/>
    <mergeCell ref="UES852004:UET852004"/>
    <mergeCell ref="UOH852004:UOI852004"/>
    <mergeCell ref="UOJ852004:UOK852004"/>
    <mergeCell ref="UOM852004:UON852004"/>
    <mergeCell ref="UOO852004:UOP852004"/>
    <mergeCell ref="UYD852004:UYE852004"/>
    <mergeCell ref="UYF852004:UYG852004"/>
    <mergeCell ref="UYI852004:UYJ852004"/>
    <mergeCell ref="UYK852004:UYL852004"/>
    <mergeCell ref="VHZ852004:VIA852004"/>
    <mergeCell ref="VIB852004:VIC852004"/>
    <mergeCell ref="VIE852004:VIF852004"/>
    <mergeCell ref="VIG852004:VIH852004"/>
    <mergeCell ref="VRV852004:VRW852004"/>
    <mergeCell ref="VRX852004:VRY852004"/>
    <mergeCell ref="VSA852004:VSB852004"/>
    <mergeCell ref="VSC852004:VSD852004"/>
    <mergeCell ref="WBR852004:WBS852004"/>
    <mergeCell ref="WBT852004:WBU852004"/>
    <mergeCell ref="WBW852004:WBX852004"/>
    <mergeCell ref="WBY852004:WBZ852004"/>
    <mergeCell ref="WLN852004:WLO852004"/>
    <mergeCell ref="WLP852004:WLQ852004"/>
    <mergeCell ref="WLS852004:WLT852004"/>
    <mergeCell ref="WLU852004:WLV852004"/>
    <mergeCell ref="WVJ852004:WVK852004"/>
    <mergeCell ref="WVL852004:WVM852004"/>
    <mergeCell ref="WVO852004:WVP852004"/>
    <mergeCell ref="WVQ852004:WVR852004"/>
    <mergeCell ref="B852005:C852005"/>
    <mergeCell ref="D852005:E852005"/>
    <mergeCell ref="G852005:H852005"/>
    <mergeCell ref="I852005:J852005"/>
    <mergeCell ref="IX852005:IY852005"/>
    <mergeCell ref="IZ852005:JA852005"/>
    <mergeCell ref="JC852005:JD852005"/>
    <mergeCell ref="JE852005:JF852005"/>
    <mergeCell ref="ST852005:SU852005"/>
    <mergeCell ref="SV852005:SW852005"/>
    <mergeCell ref="SY852005:SZ852005"/>
    <mergeCell ref="TA852005:TB852005"/>
    <mergeCell ref="ACP852005:ACQ852005"/>
    <mergeCell ref="ACR852005:ACS852005"/>
    <mergeCell ref="ACU852005:ACV852005"/>
    <mergeCell ref="ACW852005:ACX852005"/>
    <mergeCell ref="AML852005:AMM852005"/>
    <mergeCell ref="AMN852005:AMO852005"/>
    <mergeCell ref="AMQ852005:AMR852005"/>
    <mergeCell ref="AMS852005:AMT852005"/>
    <mergeCell ref="AWH852005:AWI852005"/>
    <mergeCell ref="AWJ852005:AWK852005"/>
    <mergeCell ref="AWM852005:AWN852005"/>
    <mergeCell ref="AWO852005:AWP852005"/>
    <mergeCell ref="BGD852005:BGE852005"/>
    <mergeCell ref="BGF852005:BGG852005"/>
    <mergeCell ref="BGI852005:BGJ852005"/>
    <mergeCell ref="BGK852005:BGL852005"/>
    <mergeCell ref="BPZ852005:BQA852005"/>
    <mergeCell ref="BQB852005:BQC852005"/>
    <mergeCell ref="BQE852005:BQF852005"/>
    <mergeCell ref="BQG852005:BQH852005"/>
    <mergeCell ref="BZV852005:BZW852005"/>
    <mergeCell ref="BZX852005:BZY852005"/>
    <mergeCell ref="CAA852005:CAB852005"/>
    <mergeCell ref="CAC852005:CAD852005"/>
    <mergeCell ref="CJR852005:CJS852005"/>
    <mergeCell ref="CJT852005:CJU852005"/>
    <mergeCell ref="CJW852005:CJX852005"/>
    <mergeCell ref="CJY852005:CJZ852005"/>
    <mergeCell ref="CTN852005:CTO852005"/>
    <mergeCell ref="CTP852005:CTQ852005"/>
    <mergeCell ref="CTS852005:CTT852005"/>
    <mergeCell ref="CTU852005:CTV852005"/>
    <mergeCell ref="DDJ852005:DDK852005"/>
    <mergeCell ref="DDL852005:DDM852005"/>
    <mergeCell ref="DDO852005:DDP852005"/>
    <mergeCell ref="DDQ852005:DDR852005"/>
    <mergeCell ref="DNF852005:DNG852005"/>
    <mergeCell ref="DNH852005:DNI852005"/>
    <mergeCell ref="DNK852005:DNL852005"/>
    <mergeCell ref="DNM852005:DNN852005"/>
    <mergeCell ref="DXB852005:DXC852005"/>
    <mergeCell ref="DXD852005:DXE852005"/>
    <mergeCell ref="DXG852005:DXH852005"/>
    <mergeCell ref="DXI852005:DXJ852005"/>
    <mergeCell ref="EGX852005:EGY852005"/>
    <mergeCell ref="EGZ852005:EHA852005"/>
    <mergeCell ref="EHC852005:EHD852005"/>
    <mergeCell ref="EHE852005:EHF852005"/>
    <mergeCell ref="EQT852005:EQU852005"/>
    <mergeCell ref="EQV852005:EQW852005"/>
    <mergeCell ref="EQY852005:EQZ852005"/>
    <mergeCell ref="ERA852005:ERB852005"/>
    <mergeCell ref="FAP852005:FAQ852005"/>
    <mergeCell ref="FAR852005:FAS852005"/>
    <mergeCell ref="FAU852005:FAV852005"/>
    <mergeCell ref="FAW852005:FAX852005"/>
    <mergeCell ref="FKL852005:FKM852005"/>
    <mergeCell ref="FKN852005:FKO852005"/>
    <mergeCell ref="FKQ852005:FKR852005"/>
    <mergeCell ref="FKS852005:FKT852005"/>
    <mergeCell ref="FUH852005:FUI852005"/>
    <mergeCell ref="FUJ852005:FUK852005"/>
    <mergeCell ref="FUM852005:FUN852005"/>
    <mergeCell ref="FUO852005:FUP852005"/>
    <mergeCell ref="GED852005:GEE852005"/>
    <mergeCell ref="GEF852005:GEG852005"/>
    <mergeCell ref="GEI852005:GEJ852005"/>
    <mergeCell ref="GEK852005:GEL852005"/>
    <mergeCell ref="GNZ852005:GOA852005"/>
    <mergeCell ref="GOB852005:GOC852005"/>
    <mergeCell ref="GOE852005:GOF852005"/>
    <mergeCell ref="GOG852005:GOH852005"/>
    <mergeCell ref="GXV852005:GXW852005"/>
    <mergeCell ref="GXX852005:GXY852005"/>
    <mergeCell ref="GYA852005:GYB852005"/>
    <mergeCell ref="GYC852005:GYD852005"/>
    <mergeCell ref="HHR852005:HHS852005"/>
    <mergeCell ref="HHT852005:HHU852005"/>
    <mergeCell ref="HHW852005:HHX852005"/>
    <mergeCell ref="HHY852005:HHZ852005"/>
    <mergeCell ref="HRN852005:HRO852005"/>
    <mergeCell ref="HRP852005:HRQ852005"/>
    <mergeCell ref="HRS852005:HRT852005"/>
    <mergeCell ref="HRU852005:HRV852005"/>
    <mergeCell ref="IBJ852005:IBK852005"/>
    <mergeCell ref="IBL852005:IBM852005"/>
    <mergeCell ref="IBO852005:IBP852005"/>
    <mergeCell ref="IBQ852005:IBR852005"/>
    <mergeCell ref="ILF852005:ILG852005"/>
    <mergeCell ref="ILH852005:ILI852005"/>
    <mergeCell ref="ILK852005:ILL852005"/>
    <mergeCell ref="ILM852005:ILN852005"/>
    <mergeCell ref="IVB852005:IVC852005"/>
    <mergeCell ref="IVD852005:IVE852005"/>
    <mergeCell ref="IVG852005:IVH852005"/>
    <mergeCell ref="IVI852005:IVJ852005"/>
    <mergeCell ref="JEX852005:JEY852005"/>
    <mergeCell ref="JEZ852005:JFA852005"/>
    <mergeCell ref="JFC852005:JFD852005"/>
    <mergeCell ref="JFE852005:JFF852005"/>
    <mergeCell ref="JOT852005:JOU852005"/>
    <mergeCell ref="JOV852005:JOW852005"/>
    <mergeCell ref="JOY852005:JOZ852005"/>
    <mergeCell ref="JPA852005:JPB852005"/>
    <mergeCell ref="JYP852005:JYQ852005"/>
    <mergeCell ref="JYR852005:JYS852005"/>
    <mergeCell ref="JYU852005:JYV852005"/>
    <mergeCell ref="JYW852005:JYX852005"/>
    <mergeCell ref="KIL852005:KIM852005"/>
    <mergeCell ref="KIN852005:KIO852005"/>
    <mergeCell ref="KIQ852005:KIR852005"/>
    <mergeCell ref="KIS852005:KIT852005"/>
    <mergeCell ref="KSH852005:KSI852005"/>
    <mergeCell ref="KSJ852005:KSK852005"/>
    <mergeCell ref="KSM852005:KSN852005"/>
    <mergeCell ref="KSO852005:KSP852005"/>
    <mergeCell ref="LCD852005:LCE852005"/>
    <mergeCell ref="LCF852005:LCG852005"/>
    <mergeCell ref="LCI852005:LCJ852005"/>
    <mergeCell ref="LCK852005:LCL852005"/>
    <mergeCell ref="LLZ852005:LMA852005"/>
    <mergeCell ref="LMB852005:LMC852005"/>
    <mergeCell ref="LME852005:LMF852005"/>
    <mergeCell ref="LMG852005:LMH852005"/>
    <mergeCell ref="LVV852005:LVW852005"/>
    <mergeCell ref="LVX852005:LVY852005"/>
    <mergeCell ref="LWA852005:LWB852005"/>
    <mergeCell ref="LWC852005:LWD852005"/>
    <mergeCell ref="MFR852005:MFS852005"/>
    <mergeCell ref="MFT852005:MFU852005"/>
    <mergeCell ref="MFW852005:MFX852005"/>
    <mergeCell ref="MFY852005:MFZ852005"/>
    <mergeCell ref="MPN852005:MPO852005"/>
    <mergeCell ref="MPP852005:MPQ852005"/>
    <mergeCell ref="MPS852005:MPT852005"/>
    <mergeCell ref="MPU852005:MPV852005"/>
    <mergeCell ref="MZJ852005:MZK852005"/>
    <mergeCell ref="MZL852005:MZM852005"/>
    <mergeCell ref="MZO852005:MZP852005"/>
    <mergeCell ref="MZQ852005:MZR852005"/>
    <mergeCell ref="NJF852005:NJG852005"/>
    <mergeCell ref="NJH852005:NJI852005"/>
    <mergeCell ref="NJK852005:NJL852005"/>
    <mergeCell ref="NJM852005:NJN852005"/>
    <mergeCell ref="NTB852005:NTC852005"/>
    <mergeCell ref="NTD852005:NTE852005"/>
    <mergeCell ref="NTG852005:NTH852005"/>
    <mergeCell ref="NTI852005:NTJ852005"/>
    <mergeCell ref="OCX852005:OCY852005"/>
    <mergeCell ref="OCZ852005:ODA852005"/>
    <mergeCell ref="ODC852005:ODD852005"/>
    <mergeCell ref="ODE852005:ODF852005"/>
    <mergeCell ref="OMT852005:OMU852005"/>
    <mergeCell ref="OMV852005:OMW852005"/>
    <mergeCell ref="OMY852005:OMZ852005"/>
    <mergeCell ref="ONA852005:ONB852005"/>
    <mergeCell ref="OWP852005:OWQ852005"/>
    <mergeCell ref="OWR852005:OWS852005"/>
    <mergeCell ref="OWU852005:OWV852005"/>
    <mergeCell ref="OWW852005:OWX852005"/>
    <mergeCell ref="PGL852005:PGM852005"/>
    <mergeCell ref="PGN852005:PGO852005"/>
    <mergeCell ref="PGQ852005:PGR852005"/>
    <mergeCell ref="PGS852005:PGT852005"/>
    <mergeCell ref="PQH852005:PQI852005"/>
    <mergeCell ref="PQJ852005:PQK852005"/>
    <mergeCell ref="PQM852005:PQN852005"/>
    <mergeCell ref="PQO852005:PQP852005"/>
    <mergeCell ref="QAD852005:QAE852005"/>
    <mergeCell ref="QAF852005:QAG852005"/>
    <mergeCell ref="QAI852005:QAJ852005"/>
    <mergeCell ref="QAK852005:QAL852005"/>
    <mergeCell ref="QJZ852005:QKA852005"/>
    <mergeCell ref="QKB852005:QKC852005"/>
    <mergeCell ref="QKE852005:QKF852005"/>
    <mergeCell ref="QKG852005:QKH852005"/>
    <mergeCell ref="QTV852005:QTW852005"/>
    <mergeCell ref="QTX852005:QTY852005"/>
    <mergeCell ref="QUA852005:QUB852005"/>
    <mergeCell ref="QUC852005:QUD852005"/>
    <mergeCell ref="RDR852005:RDS852005"/>
    <mergeCell ref="RDT852005:RDU852005"/>
    <mergeCell ref="RDW852005:RDX852005"/>
    <mergeCell ref="RDY852005:RDZ852005"/>
    <mergeCell ref="RNN852005:RNO852005"/>
    <mergeCell ref="RNP852005:RNQ852005"/>
    <mergeCell ref="RNS852005:RNT852005"/>
    <mergeCell ref="RNU852005:RNV852005"/>
    <mergeCell ref="RXJ852005:RXK852005"/>
    <mergeCell ref="RXL852005:RXM852005"/>
    <mergeCell ref="RXO852005:RXP852005"/>
    <mergeCell ref="RXQ852005:RXR852005"/>
    <mergeCell ref="SHF852005:SHG852005"/>
    <mergeCell ref="SHH852005:SHI852005"/>
    <mergeCell ref="SHK852005:SHL852005"/>
    <mergeCell ref="SHM852005:SHN852005"/>
    <mergeCell ref="SRB852005:SRC852005"/>
    <mergeCell ref="SRD852005:SRE852005"/>
    <mergeCell ref="SRG852005:SRH852005"/>
    <mergeCell ref="SRI852005:SRJ852005"/>
    <mergeCell ref="TAX852005:TAY852005"/>
    <mergeCell ref="TAZ852005:TBA852005"/>
    <mergeCell ref="TBC852005:TBD852005"/>
    <mergeCell ref="TBE852005:TBF852005"/>
    <mergeCell ref="TKT852005:TKU852005"/>
    <mergeCell ref="TKV852005:TKW852005"/>
    <mergeCell ref="TKY852005:TKZ852005"/>
    <mergeCell ref="TLA852005:TLB852005"/>
    <mergeCell ref="TUP852005:TUQ852005"/>
    <mergeCell ref="TUR852005:TUS852005"/>
    <mergeCell ref="TUU852005:TUV852005"/>
    <mergeCell ref="TUW852005:TUX852005"/>
    <mergeCell ref="UEL852005:UEM852005"/>
    <mergeCell ref="UEN852005:UEO852005"/>
    <mergeCell ref="UEQ852005:UER852005"/>
    <mergeCell ref="UES852005:UET852005"/>
    <mergeCell ref="UOH852005:UOI852005"/>
    <mergeCell ref="UOJ852005:UOK852005"/>
    <mergeCell ref="UOM852005:UON852005"/>
    <mergeCell ref="UOO852005:UOP852005"/>
    <mergeCell ref="UYD852005:UYE852005"/>
    <mergeCell ref="UYF852005:UYG852005"/>
    <mergeCell ref="UYI852005:UYJ852005"/>
    <mergeCell ref="UYK852005:UYL852005"/>
    <mergeCell ref="VHZ852005:VIA852005"/>
    <mergeCell ref="VIB852005:VIC852005"/>
    <mergeCell ref="VIE852005:VIF852005"/>
    <mergeCell ref="VIG852005:VIH852005"/>
    <mergeCell ref="VRV852005:VRW852005"/>
    <mergeCell ref="VRX852005:VRY852005"/>
    <mergeCell ref="VSA852005:VSB852005"/>
    <mergeCell ref="VSC852005:VSD852005"/>
    <mergeCell ref="WBR852005:WBS852005"/>
    <mergeCell ref="WBT852005:WBU852005"/>
    <mergeCell ref="WBW852005:WBX852005"/>
    <mergeCell ref="WBY852005:WBZ852005"/>
    <mergeCell ref="WLN852005:WLO852005"/>
    <mergeCell ref="WLP852005:WLQ852005"/>
    <mergeCell ref="WLS852005:WLT852005"/>
    <mergeCell ref="WLU852005:WLV852005"/>
    <mergeCell ref="WVJ852005:WVK852005"/>
    <mergeCell ref="WVL852005:WVM852005"/>
    <mergeCell ref="WVO852005:WVP852005"/>
    <mergeCell ref="WVQ852005:WVR852005"/>
    <mergeCell ref="B852006:C852006"/>
    <mergeCell ref="D852006:E852006"/>
    <mergeCell ref="G852006:H852006"/>
    <mergeCell ref="I852006:J852006"/>
    <mergeCell ref="IX852006:IY852006"/>
    <mergeCell ref="IZ852006:JA852006"/>
    <mergeCell ref="JC852006:JD852006"/>
    <mergeCell ref="JE852006:JF852006"/>
    <mergeCell ref="ST852006:SU852006"/>
    <mergeCell ref="SV852006:SW852006"/>
    <mergeCell ref="SY852006:SZ852006"/>
    <mergeCell ref="TA852006:TB852006"/>
    <mergeCell ref="ACP852006:ACQ852006"/>
    <mergeCell ref="ACR852006:ACS852006"/>
    <mergeCell ref="ACU852006:ACV852006"/>
    <mergeCell ref="ACW852006:ACX852006"/>
    <mergeCell ref="AML852006:AMM852006"/>
    <mergeCell ref="AMN852006:AMO852006"/>
    <mergeCell ref="AMQ852006:AMR852006"/>
    <mergeCell ref="AMS852006:AMT852006"/>
    <mergeCell ref="AWH852006:AWI852006"/>
    <mergeCell ref="AWJ852006:AWK852006"/>
    <mergeCell ref="AWM852006:AWN852006"/>
    <mergeCell ref="AWO852006:AWP852006"/>
    <mergeCell ref="BGD852006:BGE852006"/>
    <mergeCell ref="BGF852006:BGG852006"/>
    <mergeCell ref="BGI852006:BGJ852006"/>
    <mergeCell ref="BGK852006:BGL852006"/>
    <mergeCell ref="BPZ852006:BQA852006"/>
    <mergeCell ref="BQB852006:BQC852006"/>
    <mergeCell ref="BQE852006:BQF852006"/>
    <mergeCell ref="BQG852006:BQH852006"/>
    <mergeCell ref="BZV852006:BZW852006"/>
    <mergeCell ref="BZX852006:BZY852006"/>
    <mergeCell ref="CAA852006:CAB852006"/>
    <mergeCell ref="CAC852006:CAD852006"/>
    <mergeCell ref="CJR852006:CJS852006"/>
    <mergeCell ref="CJT852006:CJU852006"/>
    <mergeCell ref="CJW852006:CJX852006"/>
    <mergeCell ref="CJY852006:CJZ852006"/>
    <mergeCell ref="CTN852006:CTO852006"/>
    <mergeCell ref="CTP852006:CTQ852006"/>
    <mergeCell ref="CTS852006:CTT852006"/>
    <mergeCell ref="CTU852006:CTV852006"/>
    <mergeCell ref="DDJ852006:DDK852006"/>
    <mergeCell ref="DDL852006:DDM852006"/>
    <mergeCell ref="DDO852006:DDP852006"/>
    <mergeCell ref="DDQ852006:DDR852006"/>
    <mergeCell ref="DNF852006:DNG852006"/>
    <mergeCell ref="DNH852006:DNI852006"/>
    <mergeCell ref="DNK852006:DNL852006"/>
    <mergeCell ref="DNM852006:DNN852006"/>
    <mergeCell ref="DXB852006:DXC852006"/>
    <mergeCell ref="DXD852006:DXE852006"/>
    <mergeCell ref="DXG852006:DXH852006"/>
    <mergeCell ref="DXI852006:DXJ852006"/>
    <mergeCell ref="EGX852006:EGY852006"/>
    <mergeCell ref="EGZ852006:EHA852006"/>
    <mergeCell ref="EHC852006:EHD852006"/>
    <mergeCell ref="EHE852006:EHF852006"/>
    <mergeCell ref="EQT852006:EQU852006"/>
    <mergeCell ref="EQV852006:EQW852006"/>
    <mergeCell ref="EQY852006:EQZ852006"/>
    <mergeCell ref="ERA852006:ERB852006"/>
    <mergeCell ref="FAP852006:FAQ852006"/>
    <mergeCell ref="FAR852006:FAS852006"/>
    <mergeCell ref="FAU852006:FAV852006"/>
    <mergeCell ref="FAW852006:FAX852006"/>
    <mergeCell ref="FKL852006:FKM852006"/>
    <mergeCell ref="FKN852006:FKO852006"/>
    <mergeCell ref="FKQ852006:FKR852006"/>
    <mergeCell ref="FKS852006:FKT852006"/>
    <mergeCell ref="FUH852006:FUI852006"/>
    <mergeCell ref="FUJ852006:FUK852006"/>
    <mergeCell ref="FUM852006:FUN852006"/>
    <mergeCell ref="FUO852006:FUP852006"/>
    <mergeCell ref="GED852006:GEE852006"/>
    <mergeCell ref="GEF852006:GEG852006"/>
    <mergeCell ref="GEI852006:GEJ852006"/>
    <mergeCell ref="GEK852006:GEL852006"/>
    <mergeCell ref="GNZ852006:GOA852006"/>
    <mergeCell ref="GOB852006:GOC852006"/>
    <mergeCell ref="GOE852006:GOF852006"/>
    <mergeCell ref="GOG852006:GOH852006"/>
    <mergeCell ref="GXV852006:GXW852006"/>
    <mergeCell ref="GXX852006:GXY852006"/>
    <mergeCell ref="GYA852006:GYB852006"/>
    <mergeCell ref="GYC852006:GYD852006"/>
    <mergeCell ref="HHR852006:HHS852006"/>
    <mergeCell ref="HHT852006:HHU852006"/>
    <mergeCell ref="HHW852006:HHX852006"/>
    <mergeCell ref="HHY852006:HHZ852006"/>
    <mergeCell ref="HRN852006:HRO852006"/>
    <mergeCell ref="HRP852006:HRQ852006"/>
    <mergeCell ref="HRS852006:HRT852006"/>
    <mergeCell ref="HRU852006:HRV852006"/>
    <mergeCell ref="IBJ852006:IBK852006"/>
    <mergeCell ref="IBL852006:IBM852006"/>
    <mergeCell ref="IBO852006:IBP852006"/>
    <mergeCell ref="IBQ852006:IBR852006"/>
    <mergeCell ref="ILF852006:ILG852006"/>
    <mergeCell ref="ILH852006:ILI852006"/>
    <mergeCell ref="ILK852006:ILL852006"/>
    <mergeCell ref="ILM852006:ILN852006"/>
    <mergeCell ref="IVB852006:IVC852006"/>
    <mergeCell ref="IVD852006:IVE852006"/>
    <mergeCell ref="IVG852006:IVH852006"/>
    <mergeCell ref="IVI852006:IVJ852006"/>
    <mergeCell ref="JEX852006:JEY852006"/>
    <mergeCell ref="JEZ852006:JFA852006"/>
    <mergeCell ref="JFC852006:JFD852006"/>
    <mergeCell ref="JFE852006:JFF852006"/>
    <mergeCell ref="JOT852006:JOU852006"/>
    <mergeCell ref="JOV852006:JOW852006"/>
    <mergeCell ref="JOY852006:JOZ852006"/>
    <mergeCell ref="JPA852006:JPB852006"/>
    <mergeCell ref="JYP852006:JYQ852006"/>
    <mergeCell ref="JYR852006:JYS852006"/>
    <mergeCell ref="JYU852006:JYV852006"/>
    <mergeCell ref="JYW852006:JYX852006"/>
    <mergeCell ref="KIL852006:KIM852006"/>
    <mergeCell ref="KIN852006:KIO852006"/>
    <mergeCell ref="KIQ852006:KIR852006"/>
    <mergeCell ref="KIS852006:KIT852006"/>
    <mergeCell ref="KSH852006:KSI852006"/>
    <mergeCell ref="KSJ852006:KSK852006"/>
    <mergeCell ref="KSM852006:KSN852006"/>
    <mergeCell ref="KSO852006:KSP852006"/>
    <mergeCell ref="LCD852006:LCE852006"/>
    <mergeCell ref="LCF852006:LCG852006"/>
    <mergeCell ref="LCI852006:LCJ852006"/>
    <mergeCell ref="LCK852006:LCL852006"/>
    <mergeCell ref="LLZ852006:LMA852006"/>
    <mergeCell ref="LMB852006:LMC852006"/>
    <mergeCell ref="LME852006:LMF852006"/>
    <mergeCell ref="LMG852006:LMH852006"/>
    <mergeCell ref="LVV852006:LVW852006"/>
    <mergeCell ref="LVX852006:LVY852006"/>
    <mergeCell ref="LWA852006:LWB852006"/>
    <mergeCell ref="LWC852006:LWD852006"/>
    <mergeCell ref="MFR852006:MFS852006"/>
    <mergeCell ref="MFT852006:MFU852006"/>
    <mergeCell ref="MFW852006:MFX852006"/>
    <mergeCell ref="MFY852006:MFZ852006"/>
    <mergeCell ref="MPN852006:MPO852006"/>
    <mergeCell ref="MPP852006:MPQ852006"/>
    <mergeCell ref="MPS852006:MPT852006"/>
    <mergeCell ref="MPU852006:MPV852006"/>
    <mergeCell ref="MZJ852006:MZK852006"/>
    <mergeCell ref="MZL852006:MZM852006"/>
    <mergeCell ref="MZO852006:MZP852006"/>
    <mergeCell ref="MZQ852006:MZR852006"/>
    <mergeCell ref="NJF852006:NJG852006"/>
    <mergeCell ref="NJH852006:NJI852006"/>
    <mergeCell ref="NJK852006:NJL852006"/>
    <mergeCell ref="NJM852006:NJN852006"/>
    <mergeCell ref="NTB852006:NTC852006"/>
    <mergeCell ref="NTD852006:NTE852006"/>
    <mergeCell ref="NTG852006:NTH852006"/>
    <mergeCell ref="NTI852006:NTJ852006"/>
    <mergeCell ref="OCX852006:OCY852006"/>
    <mergeCell ref="OCZ852006:ODA852006"/>
    <mergeCell ref="ODC852006:ODD852006"/>
    <mergeCell ref="ODE852006:ODF852006"/>
    <mergeCell ref="OMT852006:OMU852006"/>
    <mergeCell ref="OMV852006:OMW852006"/>
    <mergeCell ref="OMY852006:OMZ852006"/>
    <mergeCell ref="ONA852006:ONB852006"/>
    <mergeCell ref="OWP852006:OWQ852006"/>
    <mergeCell ref="OWR852006:OWS852006"/>
    <mergeCell ref="OWU852006:OWV852006"/>
    <mergeCell ref="OWW852006:OWX852006"/>
    <mergeCell ref="PGL852006:PGM852006"/>
    <mergeCell ref="PGN852006:PGO852006"/>
    <mergeCell ref="PGQ852006:PGR852006"/>
    <mergeCell ref="PGS852006:PGT852006"/>
    <mergeCell ref="PQH852006:PQI852006"/>
    <mergeCell ref="PQJ852006:PQK852006"/>
    <mergeCell ref="PQM852006:PQN852006"/>
    <mergeCell ref="PQO852006:PQP852006"/>
    <mergeCell ref="QAD852006:QAE852006"/>
    <mergeCell ref="QAF852006:QAG852006"/>
    <mergeCell ref="QAI852006:QAJ852006"/>
    <mergeCell ref="QAK852006:QAL852006"/>
    <mergeCell ref="QJZ852006:QKA852006"/>
    <mergeCell ref="QKB852006:QKC852006"/>
    <mergeCell ref="QKE852006:QKF852006"/>
    <mergeCell ref="QKG852006:QKH852006"/>
    <mergeCell ref="QTV852006:QTW852006"/>
    <mergeCell ref="QTX852006:QTY852006"/>
    <mergeCell ref="QUA852006:QUB852006"/>
    <mergeCell ref="QUC852006:QUD852006"/>
    <mergeCell ref="RDR852006:RDS852006"/>
    <mergeCell ref="RDT852006:RDU852006"/>
    <mergeCell ref="RDW852006:RDX852006"/>
    <mergeCell ref="RDY852006:RDZ852006"/>
    <mergeCell ref="RNN852006:RNO852006"/>
    <mergeCell ref="RNP852006:RNQ852006"/>
    <mergeCell ref="RNS852006:RNT852006"/>
    <mergeCell ref="RNU852006:RNV852006"/>
    <mergeCell ref="RXJ852006:RXK852006"/>
    <mergeCell ref="RXL852006:RXM852006"/>
    <mergeCell ref="RXO852006:RXP852006"/>
    <mergeCell ref="RXQ852006:RXR852006"/>
    <mergeCell ref="SHF852006:SHG852006"/>
    <mergeCell ref="SHH852006:SHI852006"/>
    <mergeCell ref="SHK852006:SHL852006"/>
    <mergeCell ref="SHM852006:SHN852006"/>
    <mergeCell ref="SRB852006:SRC852006"/>
    <mergeCell ref="SRD852006:SRE852006"/>
    <mergeCell ref="SRG852006:SRH852006"/>
    <mergeCell ref="SRI852006:SRJ852006"/>
    <mergeCell ref="TAX852006:TAY852006"/>
    <mergeCell ref="TAZ852006:TBA852006"/>
    <mergeCell ref="TBC852006:TBD852006"/>
    <mergeCell ref="TBE852006:TBF852006"/>
    <mergeCell ref="TKT852006:TKU852006"/>
    <mergeCell ref="TKV852006:TKW852006"/>
    <mergeCell ref="TKY852006:TKZ852006"/>
    <mergeCell ref="TLA852006:TLB852006"/>
    <mergeCell ref="TUP852006:TUQ852006"/>
    <mergeCell ref="TUR852006:TUS852006"/>
    <mergeCell ref="TUU852006:TUV852006"/>
    <mergeCell ref="TUW852006:TUX852006"/>
    <mergeCell ref="UEL852006:UEM852006"/>
    <mergeCell ref="UEN852006:UEO852006"/>
    <mergeCell ref="UEQ852006:UER852006"/>
    <mergeCell ref="UES852006:UET852006"/>
    <mergeCell ref="UOH852006:UOI852006"/>
    <mergeCell ref="UOJ852006:UOK852006"/>
    <mergeCell ref="UOM852006:UON852006"/>
    <mergeCell ref="UOO852006:UOP852006"/>
    <mergeCell ref="UYD852006:UYE852006"/>
    <mergeCell ref="UYF852006:UYG852006"/>
    <mergeCell ref="UYI852006:UYJ852006"/>
    <mergeCell ref="UYK852006:UYL852006"/>
    <mergeCell ref="VHZ852006:VIA852006"/>
    <mergeCell ref="VIB852006:VIC852006"/>
    <mergeCell ref="VIE852006:VIF852006"/>
    <mergeCell ref="VIG852006:VIH852006"/>
    <mergeCell ref="VRV852006:VRW852006"/>
    <mergeCell ref="VRX852006:VRY852006"/>
    <mergeCell ref="VSA852006:VSB852006"/>
    <mergeCell ref="VSC852006:VSD852006"/>
    <mergeCell ref="WBR852006:WBS852006"/>
    <mergeCell ref="WBT852006:WBU852006"/>
    <mergeCell ref="WBW852006:WBX852006"/>
    <mergeCell ref="WBY852006:WBZ852006"/>
    <mergeCell ref="WLN852006:WLO852006"/>
    <mergeCell ref="WLP852006:WLQ852006"/>
    <mergeCell ref="WLS852006:WLT852006"/>
    <mergeCell ref="WLU852006:WLV852006"/>
    <mergeCell ref="WVJ852006:WVK852006"/>
    <mergeCell ref="WVL852006:WVM852006"/>
    <mergeCell ref="WVO852006:WVP852006"/>
    <mergeCell ref="WVQ852006:WVR852006"/>
    <mergeCell ref="A852007:E852007"/>
    <mergeCell ref="F852007:J852007"/>
    <mergeCell ref="IW852007:JA852007"/>
    <mergeCell ref="JB852007:JF852007"/>
    <mergeCell ref="SS852007:SW852007"/>
    <mergeCell ref="SX852007:TB852007"/>
    <mergeCell ref="ACO852007:ACS852007"/>
    <mergeCell ref="ACT852007:ACX852007"/>
    <mergeCell ref="AMK852007:AMO852007"/>
    <mergeCell ref="AMP852007:AMT852007"/>
    <mergeCell ref="AWG852007:AWK852007"/>
    <mergeCell ref="AWL852007:AWP852007"/>
    <mergeCell ref="BGC852007:BGG852007"/>
    <mergeCell ref="BGH852007:BGL852007"/>
    <mergeCell ref="BPY852007:BQC852007"/>
    <mergeCell ref="BQD852007:BQH852007"/>
    <mergeCell ref="BZU852007:BZY852007"/>
    <mergeCell ref="BZZ852007:CAD852007"/>
    <mergeCell ref="CJQ852007:CJU852007"/>
    <mergeCell ref="CJV852007:CJZ852007"/>
    <mergeCell ref="CTM852007:CTQ852007"/>
    <mergeCell ref="CTR852007:CTV852007"/>
    <mergeCell ref="DDI852007:DDM852007"/>
    <mergeCell ref="DDN852007:DDR852007"/>
    <mergeCell ref="DNE852007:DNI852007"/>
    <mergeCell ref="DNJ852007:DNN852007"/>
    <mergeCell ref="DXA852007:DXE852007"/>
    <mergeCell ref="DXF852007:DXJ852007"/>
    <mergeCell ref="EGW852007:EHA852007"/>
    <mergeCell ref="EHB852007:EHF852007"/>
    <mergeCell ref="EQS852007:EQW852007"/>
    <mergeCell ref="EQX852007:ERB852007"/>
    <mergeCell ref="FAO852007:FAS852007"/>
    <mergeCell ref="FAT852007:FAX852007"/>
    <mergeCell ref="FKK852007:FKO852007"/>
    <mergeCell ref="FKP852007:FKT852007"/>
    <mergeCell ref="FUG852007:FUK852007"/>
    <mergeCell ref="FUL852007:FUP852007"/>
    <mergeCell ref="GEC852007:GEG852007"/>
    <mergeCell ref="GEH852007:GEL852007"/>
    <mergeCell ref="GNY852007:GOC852007"/>
    <mergeCell ref="GOD852007:GOH852007"/>
    <mergeCell ref="GXU852007:GXY852007"/>
    <mergeCell ref="GXZ852007:GYD852007"/>
    <mergeCell ref="HHQ852007:HHU852007"/>
    <mergeCell ref="HHV852007:HHZ852007"/>
    <mergeCell ref="HRM852007:HRQ852007"/>
    <mergeCell ref="HRR852007:HRV852007"/>
    <mergeCell ref="IBI852007:IBM852007"/>
    <mergeCell ref="IBN852007:IBR852007"/>
    <mergeCell ref="ILE852007:ILI852007"/>
    <mergeCell ref="ILJ852007:ILN852007"/>
    <mergeCell ref="IVA852007:IVE852007"/>
    <mergeCell ref="IVF852007:IVJ852007"/>
    <mergeCell ref="JEW852007:JFA852007"/>
    <mergeCell ref="JFB852007:JFF852007"/>
    <mergeCell ref="JOS852007:JOW852007"/>
    <mergeCell ref="JOX852007:JPB852007"/>
    <mergeCell ref="JYO852007:JYS852007"/>
    <mergeCell ref="JYT852007:JYX852007"/>
    <mergeCell ref="KIK852007:KIO852007"/>
    <mergeCell ref="KIP852007:KIT852007"/>
    <mergeCell ref="KSG852007:KSK852007"/>
    <mergeCell ref="KSL852007:KSP852007"/>
    <mergeCell ref="LCC852007:LCG852007"/>
    <mergeCell ref="LCH852007:LCL852007"/>
    <mergeCell ref="LLY852007:LMC852007"/>
    <mergeCell ref="LMD852007:LMH852007"/>
    <mergeCell ref="LVU852007:LVY852007"/>
    <mergeCell ref="LVZ852007:LWD852007"/>
    <mergeCell ref="MFQ852007:MFU852007"/>
    <mergeCell ref="MFV852007:MFZ852007"/>
    <mergeCell ref="MPM852007:MPQ852007"/>
    <mergeCell ref="MPR852007:MPV852007"/>
    <mergeCell ref="MZI852007:MZM852007"/>
    <mergeCell ref="MZN852007:MZR852007"/>
    <mergeCell ref="NJE852007:NJI852007"/>
    <mergeCell ref="NJJ852007:NJN852007"/>
    <mergeCell ref="NTA852007:NTE852007"/>
    <mergeCell ref="NTF852007:NTJ852007"/>
    <mergeCell ref="OCW852007:ODA852007"/>
    <mergeCell ref="ODB852007:ODF852007"/>
    <mergeCell ref="OMS852007:OMW852007"/>
    <mergeCell ref="OMX852007:ONB852007"/>
    <mergeCell ref="OWO852007:OWS852007"/>
    <mergeCell ref="OWT852007:OWX852007"/>
    <mergeCell ref="PGK852007:PGO852007"/>
    <mergeCell ref="PGP852007:PGT852007"/>
    <mergeCell ref="PQG852007:PQK852007"/>
    <mergeCell ref="PQL852007:PQP852007"/>
    <mergeCell ref="QAC852007:QAG852007"/>
    <mergeCell ref="QAH852007:QAL852007"/>
    <mergeCell ref="QJY852007:QKC852007"/>
    <mergeCell ref="QKD852007:QKH852007"/>
    <mergeCell ref="QTU852007:QTY852007"/>
    <mergeCell ref="QTZ852007:QUD852007"/>
    <mergeCell ref="RDQ852007:RDU852007"/>
    <mergeCell ref="RDV852007:RDZ852007"/>
    <mergeCell ref="RNM852007:RNQ852007"/>
    <mergeCell ref="RNR852007:RNV852007"/>
    <mergeCell ref="RXI852007:RXM852007"/>
    <mergeCell ref="RXN852007:RXR852007"/>
    <mergeCell ref="SHE852007:SHI852007"/>
    <mergeCell ref="SHJ852007:SHN852007"/>
    <mergeCell ref="SRA852007:SRE852007"/>
    <mergeCell ref="SRF852007:SRJ852007"/>
    <mergeCell ref="TAW852007:TBA852007"/>
    <mergeCell ref="TBB852007:TBF852007"/>
    <mergeCell ref="TKS852007:TKW852007"/>
    <mergeCell ref="TKX852007:TLB852007"/>
    <mergeCell ref="TUO852007:TUS852007"/>
    <mergeCell ref="TUT852007:TUX852007"/>
    <mergeCell ref="UEK852007:UEO852007"/>
    <mergeCell ref="UEP852007:UET852007"/>
    <mergeCell ref="UOG852007:UOK852007"/>
    <mergeCell ref="UOL852007:UOP852007"/>
    <mergeCell ref="UYC852007:UYG852007"/>
    <mergeCell ref="UYH852007:UYL852007"/>
    <mergeCell ref="VHY852007:VIC852007"/>
    <mergeCell ref="VID852007:VIH852007"/>
    <mergeCell ref="VRU852007:VRY852007"/>
    <mergeCell ref="VRZ852007:VSD852007"/>
    <mergeCell ref="WBQ852007:WBU852007"/>
    <mergeCell ref="WBV852007:WBZ852007"/>
    <mergeCell ref="WLM852007:WLQ852007"/>
    <mergeCell ref="WLR852007:WLV852007"/>
    <mergeCell ref="WVI852007:WVM852007"/>
    <mergeCell ref="WVN852007:WVR852007"/>
    <mergeCell ref="A917507:J917507"/>
    <mergeCell ref="IW917507:JF917507"/>
    <mergeCell ref="SS917507:TB917507"/>
    <mergeCell ref="ACO917507:ACX917507"/>
    <mergeCell ref="AMK917507:AMT917507"/>
    <mergeCell ref="AWG917507:AWP917507"/>
    <mergeCell ref="BGC917507:BGL917507"/>
    <mergeCell ref="BPY917507:BQH917507"/>
    <mergeCell ref="BZU917507:CAD917507"/>
    <mergeCell ref="CJQ917507:CJZ917507"/>
    <mergeCell ref="CTM917507:CTV917507"/>
    <mergeCell ref="DDI917507:DDR917507"/>
    <mergeCell ref="DNE917507:DNN917507"/>
    <mergeCell ref="DXA917507:DXJ917507"/>
    <mergeCell ref="EGW917507:EHF917507"/>
    <mergeCell ref="EQS917507:ERB917507"/>
    <mergeCell ref="FAO917507:FAX917507"/>
    <mergeCell ref="FKK917507:FKT917507"/>
    <mergeCell ref="FUG917507:FUP917507"/>
    <mergeCell ref="GEC917507:GEL917507"/>
    <mergeCell ref="GNY917507:GOH917507"/>
    <mergeCell ref="GXU917507:GYD917507"/>
    <mergeCell ref="HHQ917507:HHZ917507"/>
    <mergeCell ref="HRM917507:HRV917507"/>
    <mergeCell ref="IBI917507:IBR917507"/>
    <mergeCell ref="ILE917507:ILN917507"/>
    <mergeCell ref="IVA917507:IVJ917507"/>
    <mergeCell ref="JEW917507:JFF917507"/>
    <mergeCell ref="JOS917507:JPB917507"/>
    <mergeCell ref="JYO917507:JYX917507"/>
    <mergeCell ref="KIK917507:KIT917507"/>
    <mergeCell ref="KSG917507:KSP917507"/>
    <mergeCell ref="LCC917507:LCL917507"/>
    <mergeCell ref="LLY917507:LMH917507"/>
    <mergeCell ref="LVU917507:LWD917507"/>
    <mergeCell ref="MFQ917507:MFZ917507"/>
    <mergeCell ref="MPM917507:MPV917507"/>
    <mergeCell ref="MZI917507:MZR917507"/>
    <mergeCell ref="NJE917507:NJN917507"/>
    <mergeCell ref="NTA917507:NTJ917507"/>
    <mergeCell ref="OCW917507:ODF917507"/>
    <mergeCell ref="OMS917507:ONB917507"/>
    <mergeCell ref="OWO917507:OWX917507"/>
    <mergeCell ref="PGK917507:PGT917507"/>
    <mergeCell ref="PQG917507:PQP917507"/>
    <mergeCell ref="QAC917507:QAL917507"/>
    <mergeCell ref="QJY917507:QKH917507"/>
    <mergeCell ref="QTU917507:QUD917507"/>
    <mergeCell ref="RDQ917507:RDZ917507"/>
    <mergeCell ref="RNM917507:RNV917507"/>
    <mergeCell ref="RXI917507:RXR917507"/>
    <mergeCell ref="SHE917507:SHN917507"/>
    <mergeCell ref="SRA917507:SRJ917507"/>
    <mergeCell ref="TAW917507:TBF917507"/>
    <mergeCell ref="TKS917507:TLB917507"/>
    <mergeCell ref="TUO917507:TUX917507"/>
    <mergeCell ref="UEK917507:UET917507"/>
    <mergeCell ref="UOG917507:UOP917507"/>
    <mergeCell ref="UYC917507:UYL917507"/>
    <mergeCell ref="VHY917507:VIH917507"/>
    <mergeCell ref="VRU917507:VSD917507"/>
    <mergeCell ref="WBQ917507:WBZ917507"/>
    <mergeCell ref="WLM917507:WLV917507"/>
    <mergeCell ref="WVI917507:WVR917507"/>
    <mergeCell ref="I917508:J917508"/>
    <mergeCell ref="JE917508:JF917508"/>
    <mergeCell ref="TA917508:TB917508"/>
    <mergeCell ref="ACW917508:ACX917508"/>
    <mergeCell ref="AMS917508:AMT917508"/>
    <mergeCell ref="AWO917508:AWP917508"/>
    <mergeCell ref="BGK917508:BGL917508"/>
    <mergeCell ref="BQG917508:BQH917508"/>
    <mergeCell ref="CAC917508:CAD917508"/>
    <mergeCell ref="CJY917508:CJZ917508"/>
    <mergeCell ref="CTU917508:CTV917508"/>
    <mergeCell ref="DDQ917508:DDR917508"/>
    <mergeCell ref="DNM917508:DNN917508"/>
    <mergeCell ref="DXI917508:DXJ917508"/>
    <mergeCell ref="EHE917508:EHF917508"/>
    <mergeCell ref="ERA917508:ERB917508"/>
    <mergeCell ref="FAW917508:FAX917508"/>
    <mergeCell ref="FKS917508:FKT917508"/>
    <mergeCell ref="FUO917508:FUP917508"/>
    <mergeCell ref="GEK917508:GEL917508"/>
    <mergeCell ref="GOG917508:GOH917508"/>
    <mergeCell ref="GYC917508:GYD917508"/>
    <mergeCell ref="HHY917508:HHZ917508"/>
    <mergeCell ref="HRU917508:HRV917508"/>
    <mergeCell ref="IBQ917508:IBR917508"/>
    <mergeCell ref="ILM917508:ILN917508"/>
    <mergeCell ref="IVI917508:IVJ917508"/>
    <mergeCell ref="JFE917508:JFF917508"/>
    <mergeCell ref="JPA917508:JPB917508"/>
    <mergeCell ref="JYW917508:JYX917508"/>
    <mergeCell ref="KIS917508:KIT917508"/>
    <mergeCell ref="KSO917508:KSP917508"/>
    <mergeCell ref="LCK917508:LCL917508"/>
    <mergeCell ref="LMG917508:LMH917508"/>
    <mergeCell ref="LWC917508:LWD917508"/>
    <mergeCell ref="MFY917508:MFZ917508"/>
    <mergeCell ref="MPU917508:MPV917508"/>
    <mergeCell ref="MZQ917508:MZR917508"/>
    <mergeCell ref="NJM917508:NJN917508"/>
    <mergeCell ref="NTI917508:NTJ917508"/>
    <mergeCell ref="ODE917508:ODF917508"/>
    <mergeCell ref="ONA917508:ONB917508"/>
    <mergeCell ref="OWW917508:OWX917508"/>
    <mergeCell ref="PGS917508:PGT917508"/>
    <mergeCell ref="PQO917508:PQP917508"/>
    <mergeCell ref="QAK917508:QAL917508"/>
    <mergeCell ref="QKG917508:QKH917508"/>
    <mergeCell ref="QUC917508:QUD917508"/>
    <mergeCell ref="RDY917508:RDZ917508"/>
    <mergeCell ref="RNU917508:RNV917508"/>
    <mergeCell ref="RXQ917508:RXR917508"/>
    <mergeCell ref="SHM917508:SHN917508"/>
    <mergeCell ref="SRI917508:SRJ917508"/>
    <mergeCell ref="TBE917508:TBF917508"/>
    <mergeCell ref="TLA917508:TLB917508"/>
    <mergeCell ref="TUW917508:TUX917508"/>
    <mergeCell ref="UES917508:UET917508"/>
    <mergeCell ref="UOO917508:UOP917508"/>
    <mergeCell ref="UYK917508:UYL917508"/>
    <mergeCell ref="VIG917508:VIH917508"/>
    <mergeCell ref="VSC917508:VSD917508"/>
    <mergeCell ref="WBY917508:WBZ917508"/>
    <mergeCell ref="WLU917508:WLV917508"/>
    <mergeCell ref="WVQ917508:WVR917508"/>
    <mergeCell ref="A917509:D917509"/>
    <mergeCell ref="E917509:I917509"/>
    <mergeCell ref="IW917509:IZ917509"/>
    <mergeCell ref="JA917509:JE917509"/>
    <mergeCell ref="SS917509:SV917509"/>
    <mergeCell ref="SW917509:TA917509"/>
    <mergeCell ref="ACO917509:ACR917509"/>
    <mergeCell ref="ACS917509:ACW917509"/>
    <mergeCell ref="AMK917509:AMN917509"/>
    <mergeCell ref="AMO917509:AMS917509"/>
    <mergeCell ref="AWG917509:AWJ917509"/>
    <mergeCell ref="AWK917509:AWO917509"/>
    <mergeCell ref="BGC917509:BGF917509"/>
    <mergeCell ref="BGG917509:BGK917509"/>
    <mergeCell ref="BPY917509:BQB917509"/>
    <mergeCell ref="BQC917509:BQG917509"/>
    <mergeCell ref="BZU917509:BZX917509"/>
    <mergeCell ref="BZY917509:CAC917509"/>
    <mergeCell ref="CJQ917509:CJT917509"/>
    <mergeCell ref="CJU917509:CJY917509"/>
    <mergeCell ref="CTM917509:CTP917509"/>
    <mergeCell ref="CTQ917509:CTU917509"/>
    <mergeCell ref="DDI917509:DDL917509"/>
    <mergeCell ref="DDM917509:DDQ917509"/>
    <mergeCell ref="DNE917509:DNH917509"/>
    <mergeCell ref="DNI917509:DNM917509"/>
    <mergeCell ref="DXA917509:DXD917509"/>
    <mergeCell ref="DXE917509:DXI917509"/>
    <mergeCell ref="EGW917509:EGZ917509"/>
    <mergeCell ref="EHA917509:EHE917509"/>
    <mergeCell ref="EQS917509:EQV917509"/>
    <mergeCell ref="EQW917509:ERA917509"/>
    <mergeCell ref="FAO917509:FAR917509"/>
    <mergeCell ref="FAS917509:FAW917509"/>
    <mergeCell ref="FKK917509:FKN917509"/>
    <mergeCell ref="FKO917509:FKS917509"/>
    <mergeCell ref="FUG917509:FUJ917509"/>
    <mergeCell ref="FUK917509:FUO917509"/>
    <mergeCell ref="GEC917509:GEF917509"/>
    <mergeCell ref="GEG917509:GEK917509"/>
    <mergeCell ref="GNY917509:GOB917509"/>
    <mergeCell ref="GOC917509:GOG917509"/>
    <mergeCell ref="GXU917509:GXX917509"/>
    <mergeCell ref="GXY917509:GYC917509"/>
    <mergeCell ref="HHQ917509:HHT917509"/>
    <mergeCell ref="HHU917509:HHY917509"/>
    <mergeCell ref="HRM917509:HRP917509"/>
    <mergeCell ref="HRQ917509:HRU917509"/>
    <mergeCell ref="IBI917509:IBL917509"/>
    <mergeCell ref="IBM917509:IBQ917509"/>
    <mergeCell ref="ILE917509:ILH917509"/>
    <mergeCell ref="ILI917509:ILM917509"/>
    <mergeCell ref="IVA917509:IVD917509"/>
    <mergeCell ref="IVE917509:IVI917509"/>
    <mergeCell ref="JEW917509:JEZ917509"/>
    <mergeCell ref="JFA917509:JFE917509"/>
    <mergeCell ref="JOS917509:JOV917509"/>
    <mergeCell ref="JOW917509:JPA917509"/>
    <mergeCell ref="JYO917509:JYR917509"/>
    <mergeCell ref="JYS917509:JYW917509"/>
    <mergeCell ref="KIK917509:KIN917509"/>
    <mergeCell ref="KIO917509:KIS917509"/>
    <mergeCell ref="KSG917509:KSJ917509"/>
    <mergeCell ref="KSK917509:KSO917509"/>
    <mergeCell ref="LCC917509:LCF917509"/>
    <mergeCell ref="LCG917509:LCK917509"/>
    <mergeCell ref="LLY917509:LMB917509"/>
    <mergeCell ref="LMC917509:LMG917509"/>
    <mergeCell ref="LVU917509:LVX917509"/>
    <mergeCell ref="LVY917509:LWC917509"/>
    <mergeCell ref="MFQ917509:MFT917509"/>
    <mergeCell ref="MFU917509:MFY917509"/>
    <mergeCell ref="MPM917509:MPP917509"/>
    <mergeCell ref="MPQ917509:MPU917509"/>
    <mergeCell ref="MZI917509:MZL917509"/>
    <mergeCell ref="MZM917509:MZQ917509"/>
    <mergeCell ref="NJE917509:NJH917509"/>
    <mergeCell ref="NJI917509:NJM917509"/>
    <mergeCell ref="NTA917509:NTD917509"/>
    <mergeCell ref="NTE917509:NTI917509"/>
    <mergeCell ref="OCW917509:OCZ917509"/>
    <mergeCell ref="ODA917509:ODE917509"/>
    <mergeCell ref="OMS917509:OMV917509"/>
    <mergeCell ref="OMW917509:ONA917509"/>
    <mergeCell ref="OWO917509:OWR917509"/>
    <mergeCell ref="OWS917509:OWW917509"/>
    <mergeCell ref="PGK917509:PGN917509"/>
    <mergeCell ref="PGO917509:PGS917509"/>
    <mergeCell ref="PQG917509:PQJ917509"/>
    <mergeCell ref="PQK917509:PQO917509"/>
    <mergeCell ref="QAC917509:QAF917509"/>
    <mergeCell ref="QAG917509:QAK917509"/>
    <mergeCell ref="QJY917509:QKB917509"/>
    <mergeCell ref="QKC917509:QKG917509"/>
    <mergeCell ref="QTU917509:QTX917509"/>
    <mergeCell ref="QTY917509:QUC917509"/>
    <mergeCell ref="RDQ917509:RDT917509"/>
    <mergeCell ref="RDU917509:RDY917509"/>
    <mergeCell ref="RNM917509:RNP917509"/>
    <mergeCell ref="RNQ917509:RNU917509"/>
    <mergeCell ref="RXI917509:RXL917509"/>
    <mergeCell ref="RXM917509:RXQ917509"/>
    <mergeCell ref="SHE917509:SHH917509"/>
    <mergeCell ref="SHI917509:SHM917509"/>
    <mergeCell ref="SRA917509:SRD917509"/>
    <mergeCell ref="SRE917509:SRI917509"/>
    <mergeCell ref="TAW917509:TAZ917509"/>
    <mergeCell ref="TBA917509:TBE917509"/>
    <mergeCell ref="TKS917509:TKV917509"/>
    <mergeCell ref="TKW917509:TLA917509"/>
    <mergeCell ref="TUO917509:TUR917509"/>
    <mergeCell ref="TUS917509:TUW917509"/>
    <mergeCell ref="UEK917509:UEN917509"/>
    <mergeCell ref="UEO917509:UES917509"/>
    <mergeCell ref="UOG917509:UOJ917509"/>
    <mergeCell ref="UOK917509:UOO917509"/>
    <mergeCell ref="UYC917509:UYF917509"/>
    <mergeCell ref="UYG917509:UYK917509"/>
    <mergeCell ref="VHY917509:VIB917509"/>
    <mergeCell ref="VIC917509:VIG917509"/>
    <mergeCell ref="VRU917509:VRX917509"/>
    <mergeCell ref="VRY917509:VSC917509"/>
    <mergeCell ref="WBQ917509:WBT917509"/>
    <mergeCell ref="WBU917509:WBY917509"/>
    <mergeCell ref="WLM917509:WLP917509"/>
    <mergeCell ref="WLQ917509:WLU917509"/>
    <mergeCell ref="WVI917509:WVL917509"/>
    <mergeCell ref="WVM917509:WVQ917509"/>
    <mergeCell ref="A917510:B917510"/>
    <mergeCell ref="E917510:F917510"/>
    <mergeCell ref="IW917510:IX917510"/>
    <mergeCell ref="JA917510:JB917510"/>
    <mergeCell ref="SS917510:ST917510"/>
    <mergeCell ref="SW917510:SX917510"/>
    <mergeCell ref="ACO917510:ACP917510"/>
    <mergeCell ref="ACS917510:ACT917510"/>
    <mergeCell ref="AMK917510:AML917510"/>
    <mergeCell ref="AMO917510:AMP917510"/>
    <mergeCell ref="AWG917510:AWH917510"/>
    <mergeCell ref="AWK917510:AWL917510"/>
    <mergeCell ref="BGC917510:BGD917510"/>
    <mergeCell ref="BGG917510:BGH917510"/>
    <mergeCell ref="BPY917510:BPZ917510"/>
    <mergeCell ref="BQC917510:BQD917510"/>
    <mergeCell ref="BZU917510:BZV917510"/>
    <mergeCell ref="BZY917510:BZZ917510"/>
    <mergeCell ref="CJQ917510:CJR917510"/>
    <mergeCell ref="CJU917510:CJV917510"/>
    <mergeCell ref="CTM917510:CTN917510"/>
    <mergeCell ref="CTQ917510:CTR917510"/>
    <mergeCell ref="DDI917510:DDJ917510"/>
    <mergeCell ref="DDM917510:DDN917510"/>
    <mergeCell ref="DNE917510:DNF917510"/>
    <mergeCell ref="DNI917510:DNJ917510"/>
    <mergeCell ref="DXA917510:DXB917510"/>
    <mergeCell ref="DXE917510:DXF917510"/>
    <mergeCell ref="EGW917510:EGX917510"/>
    <mergeCell ref="EHA917510:EHB917510"/>
    <mergeCell ref="EQS917510:EQT917510"/>
    <mergeCell ref="EQW917510:EQX917510"/>
    <mergeCell ref="FAO917510:FAP917510"/>
    <mergeCell ref="FAS917510:FAT917510"/>
    <mergeCell ref="FKK917510:FKL917510"/>
    <mergeCell ref="FKO917510:FKP917510"/>
    <mergeCell ref="FUG917510:FUH917510"/>
    <mergeCell ref="FUK917510:FUL917510"/>
    <mergeCell ref="GEC917510:GED917510"/>
    <mergeCell ref="GEG917510:GEH917510"/>
    <mergeCell ref="GNY917510:GNZ917510"/>
    <mergeCell ref="GOC917510:GOD917510"/>
    <mergeCell ref="GXU917510:GXV917510"/>
    <mergeCell ref="GXY917510:GXZ917510"/>
    <mergeCell ref="HHQ917510:HHR917510"/>
    <mergeCell ref="HHU917510:HHV917510"/>
    <mergeCell ref="HRM917510:HRN917510"/>
    <mergeCell ref="HRQ917510:HRR917510"/>
    <mergeCell ref="IBI917510:IBJ917510"/>
    <mergeCell ref="IBM917510:IBN917510"/>
    <mergeCell ref="ILE917510:ILF917510"/>
    <mergeCell ref="ILI917510:ILJ917510"/>
    <mergeCell ref="IVA917510:IVB917510"/>
    <mergeCell ref="IVE917510:IVF917510"/>
    <mergeCell ref="JEW917510:JEX917510"/>
    <mergeCell ref="JFA917510:JFB917510"/>
    <mergeCell ref="JOS917510:JOT917510"/>
    <mergeCell ref="JOW917510:JOX917510"/>
    <mergeCell ref="JYO917510:JYP917510"/>
    <mergeCell ref="JYS917510:JYT917510"/>
    <mergeCell ref="KIK917510:KIL917510"/>
    <mergeCell ref="KIO917510:KIP917510"/>
    <mergeCell ref="KSG917510:KSH917510"/>
    <mergeCell ref="KSK917510:KSL917510"/>
    <mergeCell ref="LCC917510:LCD917510"/>
    <mergeCell ref="LCG917510:LCH917510"/>
    <mergeCell ref="LLY917510:LLZ917510"/>
    <mergeCell ref="LMC917510:LMD917510"/>
    <mergeCell ref="LVU917510:LVV917510"/>
    <mergeCell ref="LVY917510:LVZ917510"/>
    <mergeCell ref="MFQ917510:MFR917510"/>
    <mergeCell ref="MFU917510:MFV917510"/>
    <mergeCell ref="MPM917510:MPN917510"/>
    <mergeCell ref="MPQ917510:MPR917510"/>
    <mergeCell ref="MZI917510:MZJ917510"/>
    <mergeCell ref="MZM917510:MZN917510"/>
    <mergeCell ref="NJE917510:NJF917510"/>
    <mergeCell ref="NJI917510:NJJ917510"/>
    <mergeCell ref="NTA917510:NTB917510"/>
    <mergeCell ref="NTE917510:NTF917510"/>
    <mergeCell ref="OCW917510:OCX917510"/>
    <mergeCell ref="ODA917510:ODB917510"/>
    <mergeCell ref="OMS917510:OMT917510"/>
    <mergeCell ref="OMW917510:OMX917510"/>
    <mergeCell ref="OWO917510:OWP917510"/>
    <mergeCell ref="OWS917510:OWT917510"/>
    <mergeCell ref="PGK917510:PGL917510"/>
    <mergeCell ref="PGO917510:PGP917510"/>
    <mergeCell ref="PQG917510:PQH917510"/>
    <mergeCell ref="PQK917510:PQL917510"/>
    <mergeCell ref="QAC917510:QAD917510"/>
    <mergeCell ref="QAG917510:QAH917510"/>
    <mergeCell ref="QJY917510:QJZ917510"/>
    <mergeCell ref="QKC917510:QKD917510"/>
    <mergeCell ref="QTU917510:QTV917510"/>
    <mergeCell ref="QTY917510:QTZ917510"/>
    <mergeCell ref="RDQ917510:RDR917510"/>
    <mergeCell ref="RDU917510:RDV917510"/>
    <mergeCell ref="RNM917510:RNN917510"/>
    <mergeCell ref="RNQ917510:RNR917510"/>
    <mergeCell ref="RXI917510:RXJ917510"/>
    <mergeCell ref="RXM917510:RXN917510"/>
    <mergeCell ref="SHE917510:SHF917510"/>
    <mergeCell ref="SHI917510:SHJ917510"/>
    <mergeCell ref="SRA917510:SRB917510"/>
    <mergeCell ref="SRE917510:SRF917510"/>
    <mergeCell ref="TAW917510:TAX917510"/>
    <mergeCell ref="TBA917510:TBB917510"/>
    <mergeCell ref="TKS917510:TKT917510"/>
    <mergeCell ref="TKW917510:TKX917510"/>
    <mergeCell ref="TUO917510:TUP917510"/>
    <mergeCell ref="TUS917510:TUT917510"/>
    <mergeCell ref="UEK917510:UEL917510"/>
    <mergeCell ref="UEO917510:UEP917510"/>
    <mergeCell ref="UOG917510:UOH917510"/>
    <mergeCell ref="UOK917510:UOL917510"/>
    <mergeCell ref="UYC917510:UYD917510"/>
    <mergeCell ref="UYG917510:UYH917510"/>
    <mergeCell ref="VHY917510:VHZ917510"/>
    <mergeCell ref="VIC917510:VID917510"/>
    <mergeCell ref="VRU917510:VRV917510"/>
    <mergeCell ref="VRY917510:VRZ917510"/>
    <mergeCell ref="WBQ917510:WBR917510"/>
    <mergeCell ref="WBU917510:WBV917510"/>
    <mergeCell ref="WLM917510:WLN917510"/>
    <mergeCell ref="WLQ917510:WLR917510"/>
    <mergeCell ref="WVI917510:WVJ917510"/>
    <mergeCell ref="WVM917510:WVN917510"/>
    <mergeCell ref="B917537:C917537"/>
    <mergeCell ref="IX917537:IY917537"/>
    <mergeCell ref="ST917537:SU917537"/>
    <mergeCell ref="ACP917537:ACQ917537"/>
    <mergeCell ref="AML917537:AMM917537"/>
    <mergeCell ref="AWH917537:AWI917537"/>
    <mergeCell ref="BGD917537:BGE917537"/>
    <mergeCell ref="BPZ917537:BQA917537"/>
    <mergeCell ref="BZV917537:BZW917537"/>
    <mergeCell ref="CJR917537:CJS917537"/>
    <mergeCell ref="CTN917537:CTO917537"/>
    <mergeCell ref="DDJ917537:DDK917537"/>
    <mergeCell ref="DNF917537:DNG917537"/>
    <mergeCell ref="DXB917537:DXC917537"/>
    <mergeCell ref="EGX917537:EGY917537"/>
    <mergeCell ref="EQT917537:EQU917537"/>
    <mergeCell ref="FAP917537:FAQ917537"/>
    <mergeCell ref="FKL917537:FKM917537"/>
    <mergeCell ref="FUH917537:FUI917537"/>
    <mergeCell ref="GED917537:GEE917537"/>
    <mergeCell ref="GNZ917537:GOA917537"/>
    <mergeCell ref="GXV917537:GXW917537"/>
    <mergeCell ref="HHR917537:HHS917537"/>
    <mergeCell ref="HRN917537:HRO917537"/>
    <mergeCell ref="IBJ917537:IBK917537"/>
    <mergeCell ref="ILF917537:ILG917537"/>
    <mergeCell ref="IVB917537:IVC917537"/>
    <mergeCell ref="JEX917537:JEY917537"/>
    <mergeCell ref="JOT917537:JOU917537"/>
    <mergeCell ref="JYP917537:JYQ917537"/>
    <mergeCell ref="KIL917537:KIM917537"/>
    <mergeCell ref="KSH917537:KSI917537"/>
    <mergeCell ref="LCD917537:LCE917537"/>
    <mergeCell ref="LLZ917537:LMA917537"/>
    <mergeCell ref="LVV917537:LVW917537"/>
    <mergeCell ref="MFR917537:MFS917537"/>
    <mergeCell ref="MPN917537:MPO917537"/>
    <mergeCell ref="MZJ917537:MZK917537"/>
    <mergeCell ref="NJF917537:NJG917537"/>
    <mergeCell ref="NTB917537:NTC917537"/>
    <mergeCell ref="OCX917537:OCY917537"/>
    <mergeCell ref="OMT917537:OMU917537"/>
    <mergeCell ref="OWP917537:OWQ917537"/>
    <mergeCell ref="PGL917537:PGM917537"/>
    <mergeCell ref="PQH917537:PQI917537"/>
    <mergeCell ref="QAD917537:QAE917537"/>
    <mergeCell ref="QJZ917537:QKA917537"/>
    <mergeCell ref="QTV917537:QTW917537"/>
    <mergeCell ref="RDR917537:RDS917537"/>
    <mergeCell ref="RNN917537:RNO917537"/>
    <mergeCell ref="RXJ917537:RXK917537"/>
    <mergeCell ref="SHF917537:SHG917537"/>
    <mergeCell ref="SRB917537:SRC917537"/>
    <mergeCell ref="TAX917537:TAY917537"/>
    <mergeCell ref="TKT917537:TKU917537"/>
    <mergeCell ref="TUP917537:TUQ917537"/>
    <mergeCell ref="UEL917537:UEM917537"/>
    <mergeCell ref="UOH917537:UOI917537"/>
    <mergeCell ref="UYD917537:UYE917537"/>
    <mergeCell ref="VHZ917537:VIA917537"/>
    <mergeCell ref="VRV917537:VRW917537"/>
    <mergeCell ref="WBR917537:WBS917537"/>
    <mergeCell ref="WLN917537:WLO917537"/>
    <mergeCell ref="WVJ917537:WVK917537"/>
    <mergeCell ref="A917538:J917538"/>
    <mergeCell ref="IW917538:JF917538"/>
    <mergeCell ref="SS917538:TB917538"/>
    <mergeCell ref="ACO917538:ACX917538"/>
    <mergeCell ref="AMK917538:AMT917538"/>
    <mergeCell ref="AWG917538:AWP917538"/>
    <mergeCell ref="BGC917538:BGL917538"/>
    <mergeCell ref="BPY917538:BQH917538"/>
    <mergeCell ref="BZU917538:CAD917538"/>
    <mergeCell ref="CJQ917538:CJZ917538"/>
    <mergeCell ref="CTM917538:CTV917538"/>
    <mergeCell ref="DDI917538:DDR917538"/>
    <mergeCell ref="DNE917538:DNN917538"/>
    <mergeCell ref="DXA917538:DXJ917538"/>
    <mergeCell ref="EGW917538:EHF917538"/>
    <mergeCell ref="EQS917538:ERB917538"/>
    <mergeCell ref="FAO917538:FAX917538"/>
    <mergeCell ref="FKK917538:FKT917538"/>
    <mergeCell ref="FUG917538:FUP917538"/>
    <mergeCell ref="GEC917538:GEL917538"/>
    <mergeCell ref="GNY917538:GOH917538"/>
    <mergeCell ref="GXU917538:GYD917538"/>
    <mergeCell ref="HHQ917538:HHZ917538"/>
    <mergeCell ref="HRM917538:HRV917538"/>
    <mergeCell ref="IBI917538:IBR917538"/>
    <mergeCell ref="ILE917538:ILN917538"/>
    <mergeCell ref="IVA917538:IVJ917538"/>
    <mergeCell ref="JEW917538:JFF917538"/>
    <mergeCell ref="JOS917538:JPB917538"/>
    <mergeCell ref="JYO917538:JYX917538"/>
    <mergeCell ref="KIK917538:KIT917538"/>
    <mergeCell ref="KSG917538:KSP917538"/>
    <mergeCell ref="LCC917538:LCL917538"/>
    <mergeCell ref="LLY917538:LMH917538"/>
    <mergeCell ref="LVU917538:LWD917538"/>
    <mergeCell ref="MFQ917538:MFZ917538"/>
    <mergeCell ref="MPM917538:MPV917538"/>
    <mergeCell ref="MZI917538:MZR917538"/>
    <mergeCell ref="NJE917538:NJN917538"/>
    <mergeCell ref="NTA917538:NTJ917538"/>
    <mergeCell ref="OCW917538:ODF917538"/>
    <mergeCell ref="OMS917538:ONB917538"/>
    <mergeCell ref="OWO917538:OWX917538"/>
    <mergeCell ref="PGK917538:PGT917538"/>
    <mergeCell ref="PQG917538:PQP917538"/>
    <mergeCell ref="QAC917538:QAL917538"/>
    <mergeCell ref="QJY917538:QKH917538"/>
    <mergeCell ref="QTU917538:QUD917538"/>
    <mergeCell ref="RDQ917538:RDZ917538"/>
    <mergeCell ref="RNM917538:RNV917538"/>
    <mergeCell ref="RXI917538:RXR917538"/>
    <mergeCell ref="SHE917538:SHN917538"/>
    <mergeCell ref="SRA917538:SRJ917538"/>
    <mergeCell ref="TAW917538:TBF917538"/>
    <mergeCell ref="TKS917538:TLB917538"/>
    <mergeCell ref="TUO917538:TUX917538"/>
    <mergeCell ref="UEK917538:UET917538"/>
    <mergeCell ref="UOG917538:UOP917538"/>
    <mergeCell ref="UYC917538:UYL917538"/>
    <mergeCell ref="VHY917538:VIH917538"/>
    <mergeCell ref="VRU917538:VSD917538"/>
    <mergeCell ref="WBQ917538:WBZ917538"/>
    <mergeCell ref="WLM917538:WLV917538"/>
    <mergeCell ref="WVI917538:WVR917538"/>
    <mergeCell ref="B917539:C917539"/>
    <mergeCell ref="D917539:E917539"/>
    <mergeCell ref="G917539:H917539"/>
    <mergeCell ref="I917539:J917539"/>
    <mergeCell ref="IX917539:IY917539"/>
    <mergeCell ref="IZ917539:JA917539"/>
    <mergeCell ref="JC917539:JD917539"/>
    <mergeCell ref="JE917539:JF917539"/>
    <mergeCell ref="ST917539:SU917539"/>
    <mergeCell ref="SV917539:SW917539"/>
    <mergeCell ref="SY917539:SZ917539"/>
    <mergeCell ref="TA917539:TB917539"/>
    <mergeCell ref="ACP917539:ACQ917539"/>
    <mergeCell ref="ACR917539:ACS917539"/>
    <mergeCell ref="ACU917539:ACV917539"/>
    <mergeCell ref="ACW917539:ACX917539"/>
    <mergeCell ref="AML917539:AMM917539"/>
    <mergeCell ref="AMN917539:AMO917539"/>
    <mergeCell ref="AMQ917539:AMR917539"/>
    <mergeCell ref="AMS917539:AMT917539"/>
    <mergeCell ref="AWH917539:AWI917539"/>
    <mergeCell ref="AWJ917539:AWK917539"/>
    <mergeCell ref="AWM917539:AWN917539"/>
    <mergeCell ref="AWO917539:AWP917539"/>
    <mergeCell ref="BGD917539:BGE917539"/>
    <mergeCell ref="BGF917539:BGG917539"/>
    <mergeCell ref="BGI917539:BGJ917539"/>
    <mergeCell ref="BGK917539:BGL917539"/>
    <mergeCell ref="BPZ917539:BQA917539"/>
    <mergeCell ref="BQB917539:BQC917539"/>
    <mergeCell ref="BQE917539:BQF917539"/>
    <mergeCell ref="BQG917539:BQH917539"/>
    <mergeCell ref="BZV917539:BZW917539"/>
    <mergeCell ref="BZX917539:BZY917539"/>
    <mergeCell ref="CAA917539:CAB917539"/>
    <mergeCell ref="CAC917539:CAD917539"/>
    <mergeCell ref="CJR917539:CJS917539"/>
    <mergeCell ref="CJT917539:CJU917539"/>
    <mergeCell ref="CJW917539:CJX917539"/>
    <mergeCell ref="CJY917539:CJZ917539"/>
    <mergeCell ref="CTN917539:CTO917539"/>
    <mergeCell ref="CTP917539:CTQ917539"/>
    <mergeCell ref="CTS917539:CTT917539"/>
    <mergeCell ref="CTU917539:CTV917539"/>
    <mergeCell ref="DDJ917539:DDK917539"/>
    <mergeCell ref="DDL917539:DDM917539"/>
    <mergeCell ref="DDO917539:DDP917539"/>
    <mergeCell ref="DDQ917539:DDR917539"/>
    <mergeCell ref="DNF917539:DNG917539"/>
    <mergeCell ref="DNH917539:DNI917539"/>
    <mergeCell ref="DNK917539:DNL917539"/>
    <mergeCell ref="DNM917539:DNN917539"/>
    <mergeCell ref="DXB917539:DXC917539"/>
    <mergeCell ref="DXD917539:DXE917539"/>
    <mergeCell ref="DXG917539:DXH917539"/>
    <mergeCell ref="DXI917539:DXJ917539"/>
    <mergeCell ref="EGX917539:EGY917539"/>
    <mergeCell ref="EGZ917539:EHA917539"/>
    <mergeCell ref="EHC917539:EHD917539"/>
    <mergeCell ref="EHE917539:EHF917539"/>
    <mergeCell ref="EQT917539:EQU917539"/>
    <mergeCell ref="EQV917539:EQW917539"/>
    <mergeCell ref="EQY917539:EQZ917539"/>
    <mergeCell ref="ERA917539:ERB917539"/>
    <mergeCell ref="FAP917539:FAQ917539"/>
    <mergeCell ref="FAR917539:FAS917539"/>
    <mergeCell ref="FAU917539:FAV917539"/>
    <mergeCell ref="FAW917539:FAX917539"/>
    <mergeCell ref="FKL917539:FKM917539"/>
    <mergeCell ref="FKN917539:FKO917539"/>
    <mergeCell ref="FKQ917539:FKR917539"/>
    <mergeCell ref="FKS917539:FKT917539"/>
    <mergeCell ref="FUH917539:FUI917539"/>
    <mergeCell ref="FUJ917539:FUK917539"/>
    <mergeCell ref="FUM917539:FUN917539"/>
    <mergeCell ref="FUO917539:FUP917539"/>
    <mergeCell ref="GED917539:GEE917539"/>
    <mergeCell ref="GEF917539:GEG917539"/>
    <mergeCell ref="GEI917539:GEJ917539"/>
    <mergeCell ref="GEK917539:GEL917539"/>
    <mergeCell ref="GNZ917539:GOA917539"/>
    <mergeCell ref="GOB917539:GOC917539"/>
    <mergeCell ref="GOE917539:GOF917539"/>
    <mergeCell ref="GOG917539:GOH917539"/>
    <mergeCell ref="GXV917539:GXW917539"/>
    <mergeCell ref="GXX917539:GXY917539"/>
    <mergeCell ref="GYA917539:GYB917539"/>
    <mergeCell ref="GYC917539:GYD917539"/>
    <mergeCell ref="HHR917539:HHS917539"/>
    <mergeCell ref="HHT917539:HHU917539"/>
    <mergeCell ref="HHW917539:HHX917539"/>
    <mergeCell ref="HHY917539:HHZ917539"/>
    <mergeCell ref="HRN917539:HRO917539"/>
    <mergeCell ref="HRP917539:HRQ917539"/>
    <mergeCell ref="HRS917539:HRT917539"/>
    <mergeCell ref="HRU917539:HRV917539"/>
    <mergeCell ref="IBJ917539:IBK917539"/>
    <mergeCell ref="IBL917539:IBM917539"/>
    <mergeCell ref="IBO917539:IBP917539"/>
    <mergeCell ref="IBQ917539:IBR917539"/>
    <mergeCell ref="ILF917539:ILG917539"/>
    <mergeCell ref="ILH917539:ILI917539"/>
    <mergeCell ref="ILK917539:ILL917539"/>
    <mergeCell ref="ILM917539:ILN917539"/>
    <mergeCell ref="IVB917539:IVC917539"/>
    <mergeCell ref="IVD917539:IVE917539"/>
    <mergeCell ref="IVG917539:IVH917539"/>
    <mergeCell ref="IVI917539:IVJ917539"/>
    <mergeCell ref="JEX917539:JEY917539"/>
    <mergeCell ref="JEZ917539:JFA917539"/>
    <mergeCell ref="JFC917539:JFD917539"/>
    <mergeCell ref="JFE917539:JFF917539"/>
    <mergeCell ref="JOT917539:JOU917539"/>
    <mergeCell ref="JOV917539:JOW917539"/>
    <mergeCell ref="JOY917539:JOZ917539"/>
    <mergeCell ref="JPA917539:JPB917539"/>
    <mergeCell ref="JYP917539:JYQ917539"/>
    <mergeCell ref="JYR917539:JYS917539"/>
    <mergeCell ref="JYU917539:JYV917539"/>
    <mergeCell ref="JYW917539:JYX917539"/>
    <mergeCell ref="KIL917539:KIM917539"/>
    <mergeCell ref="KIN917539:KIO917539"/>
    <mergeCell ref="KIQ917539:KIR917539"/>
    <mergeCell ref="KIS917539:KIT917539"/>
    <mergeCell ref="KSH917539:KSI917539"/>
    <mergeCell ref="KSJ917539:KSK917539"/>
    <mergeCell ref="KSM917539:KSN917539"/>
    <mergeCell ref="KSO917539:KSP917539"/>
    <mergeCell ref="LCD917539:LCE917539"/>
    <mergeCell ref="LCF917539:LCG917539"/>
    <mergeCell ref="LCI917539:LCJ917539"/>
    <mergeCell ref="LCK917539:LCL917539"/>
    <mergeCell ref="LLZ917539:LMA917539"/>
    <mergeCell ref="LMB917539:LMC917539"/>
    <mergeCell ref="LME917539:LMF917539"/>
    <mergeCell ref="LMG917539:LMH917539"/>
    <mergeCell ref="LVV917539:LVW917539"/>
    <mergeCell ref="LVX917539:LVY917539"/>
    <mergeCell ref="LWA917539:LWB917539"/>
    <mergeCell ref="LWC917539:LWD917539"/>
    <mergeCell ref="MFR917539:MFS917539"/>
    <mergeCell ref="MFT917539:MFU917539"/>
    <mergeCell ref="MFW917539:MFX917539"/>
    <mergeCell ref="MFY917539:MFZ917539"/>
    <mergeCell ref="MPN917539:MPO917539"/>
    <mergeCell ref="MPP917539:MPQ917539"/>
    <mergeCell ref="MPS917539:MPT917539"/>
    <mergeCell ref="MPU917539:MPV917539"/>
    <mergeCell ref="MZJ917539:MZK917539"/>
    <mergeCell ref="MZL917539:MZM917539"/>
    <mergeCell ref="MZO917539:MZP917539"/>
    <mergeCell ref="MZQ917539:MZR917539"/>
    <mergeCell ref="NJF917539:NJG917539"/>
    <mergeCell ref="NJH917539:NJI917539"/>
    <mergeCell ref="NJK917539:NJL917539"/>
    <mergeCell ref="NJM917539:NJN917539"/>
    <mergeCell ref="NTB917539:NTC917539"/>
    <mergeCell ref="NTD917539:NTE917539"/>
    <mergeCell ref="NTG917539:NTH917539"/>
    <mergeCell ref="NTI917539:NTJ917539"/>
    <mergeCell ref="OCX917539:OCY917539"/>
    <mergeCell ref="OCZ917539:ODA917539"/>
    <mergeCell ref="ODC917539:ODD917539"/>
    <mergeCell ref="ODE917539:ODF917539"/>
    <mergeCell ref="OMT917539:OMU917539"/>
    <mergeCell ref="OMV917539:OMW917539"/>
    <mergeCell ref="OMY917539:OMZ917539"/>
    <mergeCell ref="ONA917539:ONB917539"/>
    <mergeCell ref="OWP917539:OWQ917539"/>
    <mergeCell ref="OWR917539:OWS917539"/>
    <mergeCell ref="OWU917539:OWV917539"/>
    <mergeCell ref="OWW917539:OWX917539"/>
    <mergeCell ref="PGL917539:PGM917539"/>
    <mergeCell ref="PGN917539:PGO917539"/>
    <mergeCell ref="PGQ917539:PGR917539"/>
    <mergeCell ref="PGS917539:PGT917539"/>
    <mergeCell ref="PQH917539:PQI917539"/>
    <mergeCell ref="PQJ917539:PQK917539"/>
    <mergeCell ref="PQM917539:PQN917539"/>
    <mergeCell ref="PQO917539:PQP917539"/>
    <mergeCell ref="QAD917539:QAE917539"/>
    <mergeCell ref="QAF917539:QAG917539"/>
    <mergeCell ref="QAI917539:QAJ917539"/>
    <mergeCell ref="QAK917539:QAL917539"/>
    <mergeCell ref="QJZ917539:QKA917539"/>
    <mergeCell ref="QKB917539:QKC917539"/>
    <mergeCell ref="QKE917539:QKF917539"/>
    <mergeCell ref="QKG917539:QKH917539"/>
    <mergeCell ref="QTV917539:QTW917539"/>
    <mergeCell ref="QTX917539:QTY917539"/>
    <mergeCell ref="QUA917539:QUB917539"/>
    <mergeCell ref="QUC917539:QUD917539"/>
    <mergeCell ref="RDR917539:RDS917539"/>
    <mergeCell ref="RDT917539:RDU917539"/>
    <mergeCell ref="RDW917539:RDX917539"/>
    <mergeCell ref="RDY917539:RDZ917539"/>
    <mergeCell ref="RNN917539:RNO917539"/>
    <mergeCell ref="RNP917539:RNQ917539"/>
    <mergeCell ref="RNS917539:RNT917539"/>
    <mergeCell ref="RNU917539:RNV917539"/>
    <mergeCell ref="RXJ917539:RXK917539"/>
    <mergeCell ref="RXL917539:RXM917539"/>
    <mergeCell ref="RXO917539:RXP917539"/>
    <mergeCell ref="RXQ917539:RXR917539"/>
    <mergeCell ref="SHF917539:SHG917539"/>
    <mergeCell ref="SHH917539:SHI917539"/>
    <mergeCell ref="SHK917539:SHL917539"/>
    <mergeCell ref="SHM917539:SHN917539"/>
    <mergeCell ref="SRB917539:SRC917539"/>
    <mergeCell ref="SRD917539:SRE917539"/>
    <mergeCell ref="SRG917539:SRH917539"/>
    <mergeCell ref="SRI917539:SRJ917539"/>
    <mergeCell ref="TAX917539:TAY917539"/>
    <mergeCell ref="TAZ917539:TBA917539"/>
    <mergeCell ref="TBC917539:TBD917539"/>
    <mergeCell ref="TBE917539:TBF917539"/>
    <mergeCell ref="TKT917539:TKU917539"/>
    <mergeCell ref="TKV917539:TKW917539"/>
    <mergeCell ref="TKY917539:TKZ917539"/>
    <mergeCell ref="TLA917539:TLB917539"/>
    <mergeCell ref="TUP917539:TUQ917539"/>
    <mergeCell ref="TUR917539:TUS917539"/>
    <mergeCell ref="TUU917539:TUV917539"/>
    <mergeCell ref="TUW917539:TUX917539"/>
    <mergeCell ref="UEL917539:UEM917539"/>
    <mergeCell ref="UEN917539:UEO917539"/>
    <mergeCell ref="UEQ917539:UER917539"/>
    <mergeCell ref="UES917539:UET917539"/>
    <mergeCell ref="UOH917539:UOI917539"/>
    <mergeCell ref="UOJ917539:UOK917539"/>
    <mergeCell ref="UOM917539:UON917539"/>
    <mergeCell ref="UOO917539:UOP917539"/>
    <mergeCell ref="UYD917539:UYE917539"/>
    <mergeCell ref="UYF917539:UYG917539"/>
    <mergeCell ref="UYI917539:UYJ917539"/>
    <mergeCell ref="UYK917539:UYL917539"/>
    <mergeCell ref="VHZ917539:VIA917539"/>
    <mergeCell ref="VIB917539:VIC917539"/>
    <mergeCell ref="VIE917539:VIF917539"/>
    <mergeCell ref="VIG917539:VIH917539"/>
    <mergeCell ref="VRV917539:VRW917539"/>
    <mergeCell ref="VRX917539:VRY917539"/>
    <mergeCell ref="VSA917539:VSB917539"/>
    <mergeCell ref="VSC917539:VSD917539"/>
    <mergeCell ref="WBR917539:WBS917539"/>
    <mergeCell ref="WBT917539:WBU917539"/>
    <mergeCell ref="WBW917539:WBX917539"/>
    <mergeCell ref="WBY917539:WBZ917539"/>
    <mergeCell ref="WLN917539:WLO917539"/>
    <mergeCell ref="WLP917539:WLQ917539"/>
    <mergeCell ref="WLS917539:WLT917539"/>
    <mergeCell ref="WLU917539:WLV917539"/>
    <mergeCell ref="WVJ917539:WVK917539"/>
    <mergeCell ref="WVL917539:WVM917539"/>
    <mergeCell ref="WVO917539:WVP917539"/>
    <mergeCell ref="WVQ917539:WVR917539"/>
    <mergeCell ref="B917540:C917540"/>
    <mergeCell ref="D917540:E917540"/>
    <mergeCell ref="G917540:H917540"/>
    <mergeCell ref="I917540:J917540"/>
    <mergeCell ref="IX917540:IY917540"/>
    <mergeCell ref="IZ917540:JA917540"/>
    <mergeCell ref="JC917540:JD917540"/>
    <mergeCell ref="JE917540:JF917540"/>
    <mergeCell ref="ST917540:SU917540"/>
    <mergeCell ref="SV917540:SW917540"/>
    <mergeCell ref="SY917540:SZ917540"/>
    <mergeCell ref="TA917540:TB917540"/>
    <mergeCell ref="ACP917540:ACQ917540"/>
    <mergeCell ref="ACR917540:ACS917540"/>
    <mergeCell ref="ACU917540:ACV917540"/>
    <mergeCell ref="ACW917540:ACX917540"/>
    <mergeCell ref="AML917540:AMM917540"/>
    <mergeCell ref="AMN917540:AMO917540"/>
    <mergeCell ref="AMQ917540:AMR917540"/>
    <mergeCell ref="AMS917540:AMT917540"/>
    <mergeCell ref="AWH917540:AWI917540"/>
    <mergeCell ref="AWJ917540:AWK917540"/>
    <mergeCell ref="AWM917540:AWN917540"/>
    <mergeCell ref="AWO917540:AWP917540"/>
    <mergeCell ref="BGD917540:BGE917540"/>
    <mergeCell ref="BGF917540:BGG917540"/>
    <mergeCell ref="BGI917540:BGJ917540"/>
    <mergeCell ref="BGK917540:BGL917540"/>
    <mergeCell ref="BPZ917540:BQA917540"/>
    <mergeCell ref="BQB917540:BQC917540"/>
    <mergeCell ref="BQE917540:BQF917540"/>
    <mergeCell ref="BQG917540:BQH917540"/>
    <mergeCell ref="BZV917540:BZW917540"/>
    <mergeCell ref="BZX917540:BZY917540"/>
    <mergeCell ref="CAA917540:CAB917540"/>
    <mergeCell ref="CAC917540:CAD917540"/>
    <mergeCell ref="CJR917540:CJS917540"/>
    <mergeCell ref="CJT917540:CJU917540"/>
    <mergeCell ref="CJW917540:CJX917540"/>
    <mergeCell ref="CJY917540:CJZ917540"/>
    <mergeCell ref="CTN917540:CTO917540"/>
    <mergeCell ref="CTP917540:CTQ917540"/>
    <mergeCell ref="CTS917540:CTT917540"/>
    <mergeCell ref="CTU917540:CTV917540"/>
    <mergeCell ref="DDJ917540:DDK917540"/>
    <mergeCell ref="DDL917540:DDM917540"/>
    <mergeCell ref="DDO917540:DDP917540"/>
    <mergeCell ref="DDQ917540:DDR917540"/>
    <mergeCell ref="DNF917540:DNG917540"/>
    <mergeCell ref="DNH917540:DNI917540"/>
    <mergeCell ref="DNK917540:DNL917540"/>
    <mergeCell ref="DNM917540:DNN917540"/>
    <mergeCell ref="DXB917540:DXC917540"/>
    <mergeCell ref="DXD917540:DXE917540"/>
    <mergeCell ref="DXG917540:DXH917540"/>
    <mergeCell ref="DXI917540:DXJ917540"/>
    <mergeCell ref="EGX917540:EGY917540"/>
    <mergeCell ref="EGZ917540:EHA917540"/>
    <mergeCell ref="EHC917540:EHD917540"/>
    <mergeCell ref="EHE917540:EHF917540"/>
    <mergeCell ref="EQT917540:EQU917540"/>
    <mergeCell ref="EQV917540:EQW917540"/>
    <mergeCell ref="EQY917540:EQZ917540"/>
    <mergeCell ref="ERA917540:ERB917540"/>
    <mergeCell ref="FAP917540:FAQ917540"/>
    <mergeCell ref="FAR917540:FAS917540"/>
    <mergeCell ref="FAU917540:FAV917540"/>
    <mergeCell ref="FAW917540:FAX917540"/>
    <mergeCell ref="FKL917540:FKM917540"/>
    <mergeCell ref="FKN917540:FKO917540"/>
    <mergeCell ref="FKQ917540:FKR917540"/>
    <mergeCell ref="FKS917540:FKT917540"/>
    <mergeCell ref="FUH917540:FUI917540"/>
    <mergeCell ref="FUJ917540:FUK917540"/>
    <mergeCell ref="FUM917540:FUN917540"/>
    <mergeCell ref="FUO917540:FUP917540"/>
    <mergeCell ref="GED917540:GEE917540"/>
    <mergeCell ref="GEF917540:GEG917540"/>
    <mergeCell ref="GEI917540:GEJ917540"/>
    <mergeCell ref="GEK917540:GEL917540"/>
    <mergeCell ref="GNZ917540:GOA917540"/>
    <mergeCell ref="GOB917540:GOC917540"/>
    <mergeCell ref="GOE917540:GOF917540"/>
    <mergeCell ref="GOG917540:GOH917540"/>
    <mergeCell ref="GXV917540:GXW917540"/>
    <mergeCell ref="GXX917540:GXY917540"/>
    <mergeCell ref="GYA917540:GYB917540"/>
    <mergeCell ref="GYC917540:GYD917540"/>
    <mergeCell ref="HHR917540:HHS917540"/>
    <mergeCell ref="HHT917540:HHU917540"/>
    <mergeCell ref="HHW917540:HHX917540"/>
    <mergeCell ref="HHY917540:HHZ917540"/>
    <mergeCell ref="HRN917540:HRO917540"/>
    <mergeCell ref="HRP917540:HRQ917540"/>
    <mergeCell ref="HRS917540:HRT917540"/>
    <mergeCell ref="HRU917540:HRV917540"/>
    <mergeCell ref="IBJ917540:IBK917540"/>
    <mergeCell ref="IBL917540:IBM917540"/>
    <mergeCell ref="IBO917540:IBP917540"/>
    <mergeCell ref="IBQ917540:IBR917540"/>
    <mergeCell ref="ILF917540:ILG917540"/>
    <mergeCell ref="ILH917540:ILI917540"/>
    <mergeCell ref="ILK917540:ILL917540"/>
    <mergeCell ref="ILM917540:ILN917540"/>
    <mergeCell ref="IVB917540:IVC917540"/>
    <mergeCell ref="IVD917540:IVE917540"/>
    <mergeCell ref="IVG917540:IVH917540"/>
    <mergeCell ref="IVI917540:IVJ917540"/>
    <mergeCell ref="JEX917540:JEY917540"/>
    <mergeCell ref="JEZ917540:JFA917540"/>
    <mergeCell ref="JFC917540:JFD917540"/>
    <mergeCell ref="JFE917540:JFF917540"/>
    <mergeCell ref="JOT917540:JOU917540"/>
    <mergeCell ref="JOV917540:JOW917540"/>
    <mergeCell ref="JOY917540:JOZ917540"/>
    <mergeCell ref="JPA917540:JPB917540"/>
    <mergeCell ref="JYP917540:JYQ917540"/>
    <mergeCell ref="JYR917540:JYS917540"/>
    <mergeCell ref="JYU917540:JYV917540"/>
    <mergeCell ref="JYW917540:JYX917540"/>
    <mergeCell ref="KIL917540:KIM917540"/>
    <mergeCell ref="KIN917540:KIO917540"/>
    <mergeCell ref="KIQ917540:KIR917540"/>
    <mergeCell ref="KIS917540:KIT917540"/>
    <mergeCell ref="KSH917540:KSI917540"/>
    <mergeCell ref="KSJ917540:KSK917540"/>
    <mergeCell ref="KSM917540:KSN917540"/>
    <mergeCell ref="KSO917540:KSP917540"/>
    <mergeCell ref="LCD917540:LCE917540"/>
    <mergeCell ref="LCF917540:LCG917540"/>
    <mergeCell ref="LCI917540:LCJ917540"/>
    <mergeCell ref="LCK917540:LCL917540"/>
    <mergeCell ref="LLZ917540:LMA917540"/>
    <mergeCell ref="LMB917540:LMC917540"/>
    <mergeCell ref="LME917540:LMF917540"/>
    <mergeCell ref="LMG917540:LMH917540"/>
    <mergeCell ref="LVV917540:LVW917540"/>
    <mergeCell ref="LVX917540:LVY917540"/>
    <mergeCell ref="LWA917540:LWB917540"/>
    <mergeCell ref="LWC917540:LWD917540"/>
    <mergeCell ref="MFR917540:MFS917540"/>
    <mergeCell ref="MFT917540:MFU917540"/>
    <mergeCell ref="MFW917540:MFX917540"/>
    <mergeCell ref="MFY917540:MFZ917540"/>
    <mergeCell ref="MPN917540:MPO917540"/>
    <mergeCell ref="MPP917540:MPQ917540"/>
    <mergeCell ref="MPS917540:MPT917540"/>
    <mergeCell ref="MPU917540:MPV917540"/>
    <mergeCell ref="MZJ917540:MZK917540"/>
    <mergeCell ref="MZL917540:MZM917540"/>
    <mergeCell ref="MZO917540:MZP917540"/>
    <mergeCell ref="MZQ917540:MZR917540"/>
    <mergeCell ref="NJF917540:NJG917540"/>
    <mergeCell ref="NJH917540:NJI917540"/>
    <mergeCell ref="NJK917540:NJL917540"/>
    <mergeCell ref="NJM917540:NJN917540"/>
    <mergeCell ref="NTB917540:NTC917540"/>
    <mergeCell ref="NTD917540:NTE917540"/>
    <mergeCell ref="NTG917540:NTH917540"/>
    <mergeCell ref="NTI917540:NTJ917540"/>
    <mergeCell ref="OCX917540:OCY917540"/>
    <mergeCell ref="OCZ917540:ODA917540"/>
    <mergeCell ref="ODC917540:ODD917540"/>
    <mergeCell ref="ODE917540:ODF917540"/>
    <mergeCell ref="OMT917540:OMU917540"/>
    <mergeCell ref="OMV917540:OMW917540"/>
    <mergeCell ref="OMY917540:OMZ917540"/>
    <mergeCell ref="ONA917540:ONB917540"/>
    <mergeCell ref="OWP917540:OWQ917540"/>
    <mergeCell ref="OWR917540:OWS917540"/>
    <mergeCell ref="OWU917540:OWV917540"/>
    <mergeCell ref="OWW917540:OWX917540"/>
    <mergeCell ref="PGL917540:PGM917540"/>
    <mergeCell ref="PGN917540:PGO917540"/>
    <mergeCell ref="PGQ917540:PGR917540"/>
    <mergeCell ref="PGS917540:PGT917540"/>
    <mergeCell ref="PQH917540:PQI917540"/>
    <mergeCell ref="PQJ917540:PQK917540"/>
    <mergeCell ref="PQM917540:PQN917540"/>
    <mergeCell ref="PQO917540:PQP917540"/>
    <mergeCell ref="QAD917540:QAE917540"/>
    <mergeCell ref="QAF917540:QAG917540"/>
    <mergeCell ref="QAI917540:QAJ917540"/>
    <mergeCell ref="QAK917540:QAL917540"/>
    <mergeCell ref="QJZ917540:QKA917540"/>
    <mergeCell ref="QKB917540:QKC917540"/>
    <mergeCell ref="QKE917540:QKF917540"/>
    <mergeCell ref="QKG917540:QKH917540"/>
    <mergeCell ref="QTV917540:QTW917540"/>
    <mergeCell ref="QTX917540:QTY917540"/>
    <mergeCell ref="QUA917540:QUB917540"/>
    <mergeCell ref="QUC917540:QUD917540"/>
    <mergeCell ref="RDR917540:RDS917540"/>
    <mergeCell ref="RDT917540:RDU917540"/>
    <mergeCell ref="RDW917540:RDX917540"/>
    <mergeCell ref="RDY917540:RDZ917540"/>
    <mergeCell ref="RNN917540:RNO917540"/>
    <mergeCell ref="RNP917540:RNQ917540"/>
    <mergeCell ref="RNS917540:RNT917540"/>
    <mergeCell ref="RNU917540:RNV917540"/>
    <mergeCell ref="RXJ917540:RXK917540"/>
    <mergeCell ref="RXL917540:RXM917540"/>
    <mergeCell ref="RXO917540:RXP917540"/>
    <mergeCell ref="RXQ917540:RXR917540"/>
    <mergeCell ref="SHF917540:SHG917540"/>
    <mergeCell ref="SHH917540:SHI917540"/>
    <mergeCell ref="SHK917540:SHL917540"/>
    <mergeCell ref="SHM917540:SHN917540"/>
    <mergeCell ref="SRB917540:SRC917540"/>
    <mergeCell ref="SRD917540:SRE917540"/>
    <mergeCell ref="SRG917540:SRH917540"/>
    <mergeCell ref="SRI917540:SRJ917540"/>
    <mergeCell ref="TAX917540:TAY917540"/>
    <mergeCell ref="TAZ917540:TBA917540"/>
    <mergeCell ref="TBC917540:TBD917540"/>
    <mergeCell ref="TBE917540:TBF917540"/>
    <mergeCell ref="TKT917540:TKU917540"/>
    <mergeCell ref="TKV917540:TKW917540"/>
    <mergeCell ref="TKY917540:TKZ917540"/>
    <mergeCell ref="TLA917540:TLB917540"/>
    <mergeCell ref="TUP917540:TUQ917540"/>
    <mergeCell ref="TUR917540:TUS917540"/>
    <mergeCell ref="TUU917540:TUV917540"/>
    <mergeCell ref="TUW917540:TUX917540"/>
    <mergeCell ref="UEL917540:UEM917540"/>
    <mergeCell ref="UEN917540:UEO917540"/>
    <mergeCell ref="UEQ917540:UER917540"/>
    <mergeCell ref="UES917540:UET917540"/>
    <mergeCell ref="UOH917540:UOI917540"/>
    <mergeCell ref="UOJ917540:UOK917540"/>
    <mergeCell ref="UOM917540:UON917540"/>
    <mergeCell ref="UOO917540:UOP917540"/>
    <mergeCell ref="UYD917540:UYE917540"/>
    <mergeCell ref="UYF917540:UYG917540"/>
    <mergeCell ref="UYI917540:UYJ917540"/>
    <mergeCell ref="UYK917540:UYL917540"/>
    <mergeCell ref="VHZ917540:VIA917540"/>
    <mergeCell ref="VIB917540:VIC917540"/>
    <mergeCell ref="VIE917540:VIF917540"/>
    <mergeCell ref="VIG917540:VIH917540"/>
    <mergeCell ref="VRV917540:VRW917540"/>
    <mergeCell ref="VRX917540:VRY917540"/>
    <mergeCell ref="VSA917540:VSB917540"/>
    <mergeCell ref="VSC917540:VSD917540"/>
    <mergeCell ref="WBR917540:WBS917540"/>
    <mergeCell ref="WBT917540:WBU917540"/>
    <mergeCell ref="WBW917540:WBX917540"/>
    <mergeCell ref="WBY917540:WBZ917540"/>
    <mergeCell ref="WLN917540:WLO917540"/>
    <mergeCell ref="WLP917540:WLQ917540"/>
    <mergeCell ref="WLS917540:WLT917540"/>
    <mergeCell ref="WLU917540:WLV917540"/>
    <mergeCell ref="WVJ917540:WVK917540"/>
    <mergeCell ref="WVL917540:WVM917540"/>
    <mergeCell ref="WVO917540:WVP917540"/>
    <mergeCell ref="WVQ917540:WVR917540"/>
    <mergeCell ref="B917541:C917541"/>
    <mergeCell ref="D917541:E917541"/>
    <mergeCell ref="G917541:H917541"/>
    <mergeCell ref="I917541:J917541"/>
    <mergeCell ref="IX917541:IY917541"/>
    <mergeCell ref="IZ917541:JA917541"/>
    <mergeCell ref="JC917541:JD917541"/>
    <mergeCell ref="JE917541:JF917541"/>
    <mergeCell ref="ST917541:SU917541"/>
    <mergeCell ref="SV917541:SW917541"/>
    <mergeCell ref="SY917541:SZ917541"/>
    <mergeCell ref="TA917541:TB917541"/>
    <mergeCell ref="ACP917541:ACQ917541"/>
    <mergeCell ref="ACR917541:ACS917541"/>
    <mergeCell ref="ACU917541:ACV917541"/>
    <mergeCell ref="ACW917541:ACX917541"/>
    <mergeCell ref="AML917541:AMM917541"/>
    <mergeCell ref="AMN917541:AMO917541"/>
    <mergeCell ref="AMQ917541:AMR917541"/>
    <mergeCell ref="AMS917541:AMT917541"/>
    <mergeCell ref="AWH917541:AWI917541"/>
    <mergeCell ref="AWJ917541:AWK917541"/>
    <mergeCell ref="AWM917541:AWN917541"/>
    <mergeCell ref="AWO917541:AWP917541"/>
    <mergeCell ref="BGD917541:BGE917541"/>
    <mergeCell ref="BGF917541:BGG917541"/>
    <mergeCell ref="BGI917541:BGJ917541"/>
    <mergeCell ref="BGK917541:BGL917541"/>
    <mergeCell ref="BPZ917541:BQA917541"/>
    <mergeCell ref="BQB917541:BQC917541"/>
    <mergeCell ref="BQE917541:BQF917541"/>
    <mergeCell ref="BQG917541:BQH917541"/>
    <mergeCell ref="BZV917541:BZW917541"/>
    <mergeCell ref="BZX917541:BZY917541"/>
    <mergeCell ref="CAA917541:CAB917541"/>
    <mergeCell ref="CAC917541:CAD917541"/>
    <mergeCell ref="CJR917541:CJS917541"/>
    <mergeCell ref="CJT917541:CJU917541"/>
    <mergeCell ref="CJW917541:CJX917541"/>
    <mergeCell ref="CJY917541:CJZ917541"/>
    <mergeCell ref="CTN917541:CTO917541"/>
    <mergeCell ref="CTP917541:CTQ917541"/>
    <mergeCell ref="CTS917541:CTT917541"/>
    <mergeCell ref="CTU917541:CTV917541"/>
    <mergeCell ref="DDJ917541:DDK917541"/>
    <mergeCell ref="DDL917541:DDM917541"/>
    <mergeCell ref="DDO917541:DDP917541"/>
    <mergeCell ref="DDQ917541:DDR917541"/>
    <mergeCell ref="DNF917541:DNG917541"/>
    <mergeCell ref="DNH917541:DNI917541"/>
    <mergeCell ref="DNK917541:DNL917541"/>
    <mergeCell ref="DNM917541:DNN917541"/>
    <mergeCell ref="DXB917541:DXC917541"/>
    <mergeCell ref="DXD917541:DXE917541"/>
    <mergeCell ref="DXG917541:DXH917541"/>
    <mergeCell ref="DXI917541:DXJ917541"/>
    <mergeCell ref="EGX917541:EGY917541"/>
    <mergeCell ref="EGZ917541:EHA917541"/>
    <mergeCell ref="EHC917541:EHD917541"/>
    <mergeCell ref="EHE917541:EHF917541"/>
    <mergeCell ref="EQT917541:EQU917541"/>
    <mergeCell ref="EQV917541:EQW917541"/>
    <mergeCell ref="EQY917541:EQZ917541"/>
    <mergeCell ref="ERA917541:ERB917541"/>
    <mergeCell ref="FAP917541:FAQ917541"/>
    <mergeCell ref="FAR917541:FAS917541"/>
    <mergeCell ref="FAU917541:FAV917541"/>
    <mergeCell ref="FAW917541:FAX917541"/>
    <mergeCell ref="FKL917541:FKM917541"/>
    <mergeCell ref="FKN917541:FKO917541"/>
    <mergeCell ref="FKQ917541:FKR917541"/>
    <mergeCell ref="FKS917541:FKT917541"/>
    <mergeCell ref="FUH917541:FUI917541"/>
    <mergeCell ref="FUJ917541:FUK917541"/>
    <mergeCell ref="FUM917541:FUN917541"/>
    <mergeCell ref="FUO917541:FUP917541"/>
    <mergeCell ref="GED917541:GEE917541"/>
    <mergeCell ref="GEF917541:GEG917541"/>
    <mergeCell ref="GEI917541:GEJ917541"/>
    <mergeCell ref="GEK917541:GEL917541"/>
    <mergeCell ref="GNZ917541:GOA917541"/>
    <mergeCell ref="GOB917541:GOC917541"/>
    <mergeCell ref="GOE917541:GOF917541"/>
    <mergeCell ref="GOG917541:GOH917541"/>
    <mergeCell ref="GXV917541:GXW917541"/>
    <mergeCell ref="GXX917541:GXY917541"/>
    <mergeCell ref="GYA917541:GYB917541"/>
    <mergeCell ref="GYC917541:GYD917541"/>
    <mergeCell ref="HHR917541:HHS917541"/>
    <mergeCell ref="HHT917541:HHU917541"/>
    <mergeCell ref="HHW917541:HHX917541"/>
    <mergeCell ref="HHY917541:HHZ917541"/>
    <mergeCell ref="HRN917541:HRO917541"/>
    <mergeCell ref="HRP917541:HRQ917541"/>
    <mergeCell ref="HRS917541:HRT917541"/>
    <mergeCell ref="HRU917541:HRV917541"/>
    <mergeCell ref="IBJ917541:IBK917541"/>
    <mergeCell ref="IBL917541:IBM917541"/>
    <mergeCell ref="IBO917541:IBP917541"/>
    <mergeCell ref="IBQ917541:IBR917541"/>
    <mergeCell ref="ILF917541:ILG917541"/>
    <mergeCell ref="ILH917541:ILI917541"/>
    <mergeCell ref="ILK917541:ILL917541"/>
    <mergeCell ref="ILM917541:ILN917541"/>
    <mergeCell ref="IVB917541:IVC917541"/>
    <mergeCell ref="IVD917541:IVE917541"/>
    <mergeCell ref="IVG917541:IVH917541"/>
    <mergeCell ref="IVI917541:IVJ917541"/>
    <mergeCell ref="JEX917541:JEY917541"/>
    <mergeCell ref="JEZ917541:JFA917541"/>
    <mergeCell ref="JFC917541:JFD917541"/>
    <mergeCell ref="JFE917541:JFF917541"/>
    <mergeCell ref="JOT917541:JOU917541"/>
    <mergeCell ref="JOV917541:JOW917541"/>
    <mergeCell ref="JOY917541:JOZ917541"/>
    <mergeCell ref="JPA917541:JPB917541"/>
    <mergeCell ref="JYP917541:JYQ917541"/>
    <mergeCell ref="JYR917541:JYS917541"/>
    <mergeCell ref="JYU917541:JYV917541"/>
    <mergeCell ref="JYW917541:JYX917541"/>
    <mergeCell ref="KIL917541:KIM917541"/>
    <mergeCell ref="KIN917541:KIO917541"/>
    <mergeCell ref="KIQ917541:KIR917541"/>
    <mergeCell ref="KIS917541:KIT917541"/>
    <mergeCell ref="KSH917541:KSI917541"/>
    <mergeCell ref="KSJ917541:KSK917541"/>
    <mergeCell ref="KSM917541:KSN917541"/>
    <mergeCell ref="KSO917541:KSP917541"/>
    <mergeCell ref="LCD917541:LCE917541"/>
    <mergeCell ref="LCF917541:LCG917541"/>
    <mergeCell ref="LCI917541:LCJ917541"/>
    <mergeCell ref="LCK917541:LCL917541"/>
    <mergeCell ref="LLZ917541:LMA917541"/>
    <mergeCell ref="LMB917541:LMC917541"/>
    <mergeCell ref="LME917541:LMF917541"/>
    <mergeCell ref="LMG917541:LMH917541"/>
    <mergeCell ref="LVV917541:LVW917541"/>
    <mergeCell ref="LVX917541:LVY917541"/>
    <mergeCell ref="LWA917541:LWB917541"/>
    <mergeCell ref="LWC917541:LWD917541"/>
    <mergeCell ref="MFR917541:MFS917541"/>
    <mergeCell ref="MFT917541:MFU917541"/>
    <mergeCell ref="MFW917541:MFX917541"/>
    <mergeCell ref="MFY917541:MFZ917541"/>
    <mergeCell ref="MPN917541:MPO917541"/>
    <mergeCell ref="MPP917541:MPQ917541"/>
    <mergeCell ref="MPS917541:MPT917541"/>
    <mergeCell ref="MPU917541:MPV917541"/>
    <mergeCell ref="MZJ917541:MZK917541"/>
    <mergeCell ref="MZL917541:MZM917541"/>
    <mergeCell ref="MZO917541:MZP917541"/>
    <mergeCell ref="MZQ917541:MZR917541"/>
    <mergeCell ref="NJF917541:NJG917541"/>
    <mergeCell ref="NJH917541:NJI917541"/>
    <mergeCell ref="NJK917541:NJL917541"/>
    <mergeCell ref="NJM917541:NJN917541"/>
    <mergeCell ref="NTB917541:NTC917541"/>
    <mergeCell ref="NTD917541:NTE917541"/>
    <mergeCell ref="NTG917541:NTH917541"/>
    <mergeCell ref="NTI917541:NTJ917541"/>
    <mergeCell ref="OCX917541:OCY917541"/>
    <mergeCell ref="OCZ917541:ODA917541"/>
    <mergeCell ref="ODC917541:ODD917541"/>
    <mergeCell ref="ODE917541:ODF917541"/>
    <mergeCell ref="OMT917541:OMU917541"/>
    <mergeCell ref="OMV917541:OMW917541"/>
    <mergeCell ref="OMY917541:OMZ917541"/>
    <mergeCell ref="ONA917541:ONB917541"/>
    <mergeCell ref="OWP917541:OWQ917541"/>
    <mergeCell ref="OWR917541:OWS917541"/>
    <mergeCell ref="OWU917541:OWV917541"/>
    <mergeCell ref="OWW917541:OWX917541"/>
    <mergeCell ref="PGL917541:PGM917541"/>
    <mergeCell ref="PGN917541:PGO917541"/>
    <mergeCell ref="PGQ917541:PGR917541"/>
    <mergeCell ref="PGS917541:PGT917541"/>
    <mergeCell ref="PQH917541:PQI917541"/>
    <mergeCell ref="PQJ917541:PQK917541"/>
    <mergeCell ref="PQM917541:PQN917541"/>
    <mergeCell ref="PQO917541:PQP917541"/>
    <mergeCell ref="QAD917541:QAE917541"/>
    <mergeCell ref="QAF917541:QAG917541"/>
    <mergeCell ref="QAI917541:QAJ917541"/>
    <mergeCell ref="QAK917541:QAL917541"/>
    <mergeCell ref="QJZ917541:QKA917541"/>
    <mergeCell ref="QKB917541:QKC917541"/>
    <mergeCell ref="QKE917541:QKF917541"/>
    <mergeCell ref="QKG917541:QKH917541"/>
    <mergeCell ref="QTV917541:QTW917541"/>
    <mergeCell ref="QTX917541:QTY917541"/>
    <mergeCell ref="QUA917541:QUB917541"/>
    <mergeCell ref="QUC917541:QUD917541"/>
    <mergeCell ref="RDR917541:RDS917541"/>
    <mergeCell ref="RDT917541:RDU917541"/>
    <mergeCell ref="RDW917541:RDX917541"/>
    <mergeCell ref="RDY917541:RDZ917541"/>
    <mergeCell ref="RNN917541:RNO917541"/>
    <mergeCell ref="RNP917541:RNQ917541"/>
    <mergeCell ref="RNS917541:RNT917541"/>
    <mergeCell ref="RNU917541:RNV917541"/>
    <mergeCell ref="RXJ917541:RXK917541"/>
    <mergeCell ref="RXL917541:RXM917541"/>
    <mergeCell ref="RXO917541:RXP917541"/>
    <mergeCell ref="RXQ917541:RXR917541"/>
    <mergeCell ref="SHF917541:SHG917541"/>
    <mergeCell ref="SHH917541:SHI917541"/>
    <mergeCell ref="SHK917541:SHL917541"/>
    <mergeCell ref="SHM917541:SHN917541"/>
    <mergeCell ref="SRB917541:SRC917541"/>
    <mergeCell ref="SRD917541:SRE917541"/>
    <mergeCell ref="SRG917541:SRH917541"/>
    <mergeCell ref="SRI917541:SRJ917541"/>
    <mergeCell ref="TAX917541:TAY917541"/>
    <mergeCell ref="TAZ917541:TBA917541"/>
    <mergeCell ref="TBC917541:TBD917541"/>
    <mergeCell ref="TBE917541:TBF917541"/>
    <mergeCell ref="TKT917541:TKU917541"/>
    <mergeCell ref="TKV917541:TKW917541"/>
    <mergeCell ref="TKY917541:TKZ917541"/>
    <mergeCell ref="TLA917541:TLB917541"/>
    <mergeCell ref="TUP917541:TUQ917541"/>
    <mergeCell ref="TUR917541:TUS917541"/>
    <mergeCell ref="TUU917541:TUV917541"/>
    <mergeCell ref="TUW917541:TUX917541"/>
    <mergeCell ref="UEL917541:UEM917541"/>
    <mergeCell ref="UEN917541:UEO917541"/>
    <mergeCell ref="UEQ917541:UER917541"/>
    <mergeCell ref="UES917541:UET917541"/>
    <mergeCell ref="UOH917541:UOI917541"/>
    <mergeCell ref="UOJ917541:UOK917541"/>
    <mergeCell ref="UOM917541:UON917541"/>
    <mergeCell ref="UOO917541:UOP917541"/>
    <mergeCell ref="UYD917541:UYE917541"/>
    <mergeCell ref="UYF917541:UYG917541"/>
    <mergeCell ref="UYI917541:UYJ917541"/>
    <mergeCell ref="UYK917541:UYL917541"/>
    <mergeCell ref="VHZ917541:VIA917541"/>
    <mergeCell ref="VIB917541:VIC917541"/>
    <mergeCell ref="VIE917541:VIF917541"/>
    <mergeCell ref="VIG917541:VIH917541"/>
    <mergeCell ref="VRV917541:VRW917541"/>
    <mergeCell ref="VRX917541:VRY917541"/>
    <mergeCell ref="VSA917541:VSB917541"/>
    <mergeCell ref="VSC917541:VSD917541"/>
    <mergeCell ref="WBR917541:WBS917541"/>
    <mergeCell ref="WBT917541:WBU917541"/>
    <mergeCell ref="WBW917541:WBX917541"/>
    <mergeCell ref="WBY917541:WBZ917541"/>
    <mergeCell ref="WLN917541:WLO917541"/>
    <mergeCell ref="WLP917541:WLQ917541"/>
    <mergeCell ref="WLS917541:WLT917541"/>
    <mergeCell ref="WLU917541:WLV917541"/>
    <mergeCell ref="WVJ917541:WVK917541"/>
    <mergeCell ref="WVL917541:WVM917541"/>
    <mergeCell ref="WVO917541:WVP917541"/>
    <mergeCell ref="WVQ917541:WVR917541"/>
    <mergeCell ref="B917542:C917542"/>
    <mergeCell ref="D917542:E917542"/>
    <mergeCell ref="G917542:H917542"/>
    <mergeCell ref="I917542:J917542"/>
    <mergeCell ref="IX917542:IY917542"/>
    <mergeCell ref="IZ917542:JA917542"/>
    <mergeCell ref="JC917542:JD917542"/>
    <mergeCell ref="JE917542:JF917542"/>
    <mergeCell ref="ST917542:SU917542"/>
    <mergeCell ref="SV917542:SW917542"/>
    <mergeCell ref="SY917542:SZ917542"/>
    <mergeCell ref="TA917542:TB917542"/>
    <mergeCell ref="ACP917542:ACQ917542"/>
    <mergeCell ref="ACR917542:ACS917542"/>
    <mergeCell ref="ACU917542:ACV917542"/>
    <mergeCell ref="ACW917542:ACX917542"/>
    <mergeCell ref="AML917542:AMM917542"/>
    <mergeCell ref="AMN917542:AMO917542"/>
    <mergeCell ref="AMQ917542:AMR917542"/>
    <mergeCell ref="AMS917542:AMT917542"/>
    <mergeCell ref="AWH917542:AWI917542"/>
    <mergeCell ref="AWJ917542:AWK917542"/>
    <mergeCell ref="AWM917542:AWN917542"/>
    <mergeCell ref="AWO917542:AWP917542"/>
    <mergeCell ref="BGD917542:BGE917542"/>
    <mergeCell ref="BGF917542:BGG917542"/>
    <mergeCell ref="BGI917542:BGJ917542"/>
    <mergeCell ref="BGK917542:BGL917542"/>
    <mergeCell ref="BPZ917542:BQA917542"/>
    <mergeCell ref="BQB917542:BQC917542"/>
    <mergeCell ref="BQE917542:BQF917542"/>
    <mergeCell ref="BQG917542:BQH917542"/>
    <mergeCell ref="BZV917542:BZW917542"/>
    <mergeCell ref="BZX917542:BZY917542"/>
    <mergeCell ref="CAA917542:CAB917542"/>
    <mergeCell ref="CAC917542:CAD917542"/>
    <mergeCell ref="CJR917542:CJS917542"/>
    <mergeCell ref="CJT917542:CJU917542"/>
    <mergeCell ref="CJW917542:CJX917542"/>
    <mergeCell ref="CJY917542:CJZ917542"/>
    <mergeCell ref="CTN917542:CTO917542"/>
    <mergeCell ref="CTP917542:CTQ917542"/>
    <mergeCell ref="CTS917542:CTT917542"/>
    <mergeCell ref="CTU917542:CTV917542"/>
    <mergeCell ref="DDJ917542:DDK917542"/>
    <mergeCell ref="DDL917542:DDM917542"/>
    <mergeCell ref="DDO917542:DDP917542"/>
    <mergeCell ref="DDQ917542:DDR917542"/>
    <mergeCell ref="DNF917542:DNG917542"/>
    <mergeCell ref="DNH917542:DNI917542"/>
    <mergeCell ref="DNK917542:DNL917542"/>
    <mergeCell ref="DNM917542:DNN917542"/>
    <mergeCell ref="DXB917542:DXC917542"/>
    <mergeCell ref="DXD917542:DXE917542"/>
    <mergeCell ref="DXG917542:DXH917542"/>
    <mergeCell ref="DXI917542:DXJ917542"/>
    <mergeCell ref="EGX917542:EGY917542"/>
    <mergeCell ref="EGZ917542:EHA917542"/>
    <mergeCell ref="EHC917542:EHD917542"/>
    <mergeCell ref="EHE917542:EHF917542"/>
    <mergeCell ref="EQT917542:EQU917542"/>
    <mergeCell ref="EQV917542:EQW917542"/>
    <mergeCell ref="EQY917542:EQZ917542"/>
    <mergeCell ref="ERA917542:ERB917542"/>
    <mergeCell ref="FAP917542:FAQ917542"/>
    <mergeCell ref="FAR917542:FAS917542"/>
    <mergeCell ref="FAU917542:FAV917542"/>
    <mergeCell ref="FAW917542:FAX917542"/>
    <mergeCell ref="FKL917542:FKM917542"/>
    <mergeCell ref="FKN917542:FKO917542"/>
    <mergeCell ref="FKQ917542:FKR917542"/>
    <mergeCell ref="FKS917542:FKT917542"/>
    <mergeCell ref="FUH917542:FUI917542"/>
    <mergeCell ref="FUJ917542:FUK917542"/>
    <mergeCell ref="FUM917542:FUN917542"/>
    <mergeCell ref="FUO917542:FUP917542"/>
    <mergeCell ref="GED917542:GEE917542"/>
    <mergeCell ref="GEF917542:GEG917542"/>
    <mergeCell ref="GEI917542:GEJ917542"/>
    <mergeCell ref="GEK917542:GEL917542"/>
    <mergeCell ref="GNZ917542:GOA917542"/>
    <mergeCell ref="GOB917542:GOC917542"/>
    <mergeCell ref="GOE917542:GOF917542"/>
    <mergeCell ref="GOG917542:GOH917542"/>
    <mergeCell ref="GXV917542:GXW917542"/>
    <mergeCell ref="GXX917542:GXY917542"/>
    <mergeCell ref="GYA917542:GYB917542"/>
    <mergeCell ref="GYC917542:GYD917542"/>
    <mergeCell ref="HHR917542:HHS917542"/>
    <mergeCell ref="HHT917542:HHU917542"/>
    <mergeCell ref="HHW917542:HHX917542"/>
    <mergeCell ref="HHY917542:HHZ917542"/>
    <mergeCell ref="HRN917542:HRO917542"/>
    <mergeCell ref="HRP917542:HRQ917542"/>
    <mergeCell ref="HRS917542:HRT917542"/>
    <mergeCell ref="HRU917542:HRV917542"/>
    <mergeCell ref="IBJ917542:IBK917542"/>
    <mergeCell ref="IBL917542:IBM917542"/>
    <mergeCell ref="IBO917542:IBP917542"/>
    <mergeCell ref="IBQ917542:IBR917542"/>
    <mergeCell ref="ILF917542:ILG917542"/>
    <mergeCell ref="ILH917542:ILI917542"/>
    <mergeCell ref="ILK917542:ILL917542"/>
    <mergeCell ref="ILM917542:ILN917542"/>
    <mergeCell ref="IVB917542:IVC917542"/>
    <mergeCell ref="IVD917542:IVE917542"/>
    <mergeCell ref="IVG917542:IVH917542"/>
    <mergeCell ref="IVI917542:IVJ917542"/>
    <mergeCell ref="JEX917542:JEY917542"/>
    <mergeCell ref="JEZ917542:JFA917542"/>
    <mergeCell ref="JFC917542:JFD917542"/>
    <mergeCell ref="JFE917542:JFF917542"/>
    <mergeCell ref="JOT917542:JOU917542"/>
    <mergeCell ref="JOV917542:JOW917542"/>
    <mergeCell ref="JOY917542:JOZ917542"/>
    <mergeCell ref="JPA917542:JPB917542"/>
    <mergeCell ref="JYP917542:JYQ917542"/>
    <mergeCell ref="JYR917542:JYS917542"/>
    <mergeCell ref="JYU917542:JYV917542"/>
    <mergeCell ref="JYW917542:JYX917542"/>
    <mergeCell ref="KIL917542:KIM917542"/>
    <mergeCell ref="KIN917542:KIO917542"/>
    <mergeCell ref="KIQ917542:KIR917542"/>
    <mergeCell ref="KIS917542:KIT917542"/>
    <mergeCell ref="KSH917542:KSI917542"/>
    <mergeCell ref="KSJ917542:KSK917542"/>
    <mergeCell ref="KSM917542:KSN917542"/>
    <mergeCell ref="KSO917542:KSP917542"/>
    <mergeCell ref="LCD917542:LCE917542"/>
    <mergeCell ref="LCF917542:LCG917542"/>
    <mergeCell ref="LCI917542:LCJ917542"/>
    <mergeCell ref="LCK917542:LCL917542"/>
    <mergeCell ref="LLZ917542:LMA917542"/>
    <mergeCell ref="LMB917542:LMC917542"/>
    <mergeCell ref="LME917542:LMF917542"/>
    <mergeCell ref="LMG917542:LMH917542"/>
    <mergeCell ref="LVV917542:LVW917542"/>
    <mergeCell ref="LVX917542:LVY917542"/>
    <mergeCell ref="LWA917542:LWB917542"/>
    <mergeCell ref="LWC917542:LWD917542"/>
    <mergeCell ref="MFR917542:MFS917542"/>
    <mergeCell ref="MFT917542:MFU917542"/>
    <mergeCell ref="MFW917542:MFX917542"/>
    <mergeCell ref="MFY917542:MFZ917542"/>
    <mergeCell ref="MPN917542:MPO917542"/>
    <mergeCell ref="MPP917542:MPQ917542"/>
    <mergeCell ref="MPS917542:MPT917542"/>
    <mergeCell ref="MPU917542:MPV917542"/>
    <mergeCell ref="MZJ917542:MZK917542"/>
    <mergeCell ref="MZL917542:MZM917542"/>
    <mergeCell ref="MZO917542:MZP917542"/>
    <mergeCell ref="MZQ917542:MZR917542"/>
    <mergeCell ref="NJF917542:NJG917542"/>
    <mergeCell ref="NJH917542:NJI917542"/>
    <mergeCell ref="NJK917542:NJL917542"/>
    <mergeCell ref="NJM917542:NJN917542"/>
    <mergeCell ref="NTB917542:NTC917542"/>
    <mergeCell ref="NTD917542:NTE917542"/>
    <mergeCell ref="NTG917542:NTH917542"/>
    <mergeCell ref="NTI917542:NTJ917542"/>
    <mergeCell ref="OCX917542:OCY917542"/>
    <mergeCell ref="OCZ917542:ODA917542"/>
    <mergeCell ref="ODC917542:ODD917542"/>
    <mergeCell ref="ODE917542:ODF917542"/>
    <mergeCell ref="OMT917542:OMU917542"/>
    <mergeCell ref="OMV917542:OMW917542"/>
    <mergeCell ref="OMY917542:OMZ917542"/>
    <mergeCell ref="ONA917542:ONB917542"/>
    <mergeCell ref="OWP917542:OWQ917542"/>
    <mergeCell ref="OWR917542:OWS917542"/>
    <mergeCell ref="OWU917542:OWV917542"/>
    <mergeCell ref="OWW917542:OWX917542"/>
    <mergeCell ref="PGL917542:PGM917542"/>
    <mergeCell ref="PGN917542:PGO917542"/>
    <mergeCell ref="PGQ917542:PGR917542"/>
    <mergeCell ref="PGS917542:PGT917542"/>
    <mergeCell ref="PQH917542:PQI917542"/>
    <mergeCell ref="PQJ917542:PQK917542"/>
    <mergeCell ref="PQM917542:PQN917542"/>
    <mergeCell ref="PQO917542:PQP917542"/>
    <mergeCell ref="QAD917542:QAE917542"/>
    <mergeCell ref="QAF917542:QAG917542"/>
    <mergeCell ref="QAI917542:QAJ917542"/>
    <mergeCell ref="QAK917542:QAL917542"/>
    <mergeCell ref="QJZ917542:QKA917542"/>
    <mergeCell ref="QKB917542:QKC917542"/>
    <mergeCell ref="QKE917542:QKF917542"/>
    <mergeCell ref="QKG917542:QKH917542"/>
    <mergeCell ref="QTV917542:QTW917542"/>
    <mergeCell ref="QTX917542:QTY917542"/>
    <mergeCell ref="QUA917542:QUB917542"/>
    <mergeCell ref="QUC917542:QUD917542"/>
    <mergeCell ref="RDR917542:RDS917542"/>
    <mergeCell ref="RDT917542:RDU917542"/>
    <mergeCell ref="RDW917542:RDX917542"/>
    <mergeCell ref="RDY917542:RDZ917542"/>
    <mergeCell ref="RNN917542:RNO917542"/>
    <mergeCell ref="RNP917542:RNQ917542"/>
    <mergeCell ref="RNS917542:RNT917542"/>
    <mergeCell ref="RNU917542:RNV917542"/>
    <mergeCell ref="RXJ917542:RXK917542"/>
    <mergeCell ref="RXL917542:RXM917542"/>
    <mergeCell ref="RXO917542:RXP917542"/>
    <mergeCell ref="RXQ917542:RXR917542"/>
    <mergeCell ref="SHF917542:SHG917542"/>
    <mergeCell ref="SHH917542:SHI917542"/>
    <mergeCell ref="SHK917542:SHL917542"/>
    <mergeCell ref="SHM917542:SHN917542"/>
    <mergeCell ref="SRB917542:SRC917542"/>
    <mergeCell ref="SRD917542:SRE917542"/>
    <mergeCell ref="SRG917542:SRH917542"/>
    <mergeCell ref="SRI917542:SRJ917542"/>
    <mergeCell ref="TAX917542:TAY917542"/>
    <mergeCell ref="TAZ917542:TBA917542"/>
    <mergeCell ref="TBC917542:TBD917542"/>
    <mergeCell ref="TBE917542:TBF917542"/>
    <mergeCell ref="TKT917542:TKU917542"/>
    <mergeCell ref="TKV917542:TKW917542"/>
    <mergeCell ref="TKY917542:TKZ917542"/>
    <mergeCell ref="TLA917542:TLB917542"/>
    <mergeCell ref="TUP917542:TUQ917542"/>
    <mergeCell ref="TUR917542:TUS917542"/>
    <mergeCell ref="TUU917542:TUV917542"/>
    <mergeCell ref="TUW917542:TUX917542"/>
    <mergeCell ref="UEL917542:UEM917542"/>
    <mergeCell ref="UEN917542:UEO917542"/>
    <mergeCell ref="UEQ917542:UER917542"/>
    <mergeCell ref="UES917542:UET917542"/>
    <mergeCell ref="UOH917542:UOI917542"/>
    <mergeCell ref="UOJ917542:UOK917542"/>
    <mergeCell ref="UOM917542:UON917542"/>
    <mergeCell ref="UOO917542:UOP917542"/>
    <mergeCell ref="UYD917542:UYE917542"/>
    <mergeCell ref="UYF917542:UYG917542"/>
    <mergeCell ref="UYI917542:UYJ917542"/>
    <mergeCell ref="UYK917542:UYL917542"/>
    <mergeCell ref="VHZ917542:VIA917542"/>
    <mergeCell ref="VIB917542:VIC917542"/>
    <mergeCell ref="VIE917542:VIF917542"/>
    <mergeCell ref="VIG917542:VIH917542"/>
    <mergeCell ref="VRV917542:VRW917542"/>
    <mergeCell ref="VRX917542:VRY917542"/>
    <mergeCell ref="VSA917542:VSB917542"/>
    <mergeCell ref="VSC917542:VSD917542"/>
    <mergeCell ref="WBR917542:WBS917542"/>
    <mergeCell ref="WBT917542:WBU917542"/>
    <mergeCell ref="WBW917542:WBX917542"/>
    <mergeCell ref="WBY917542:WBZ917542"/>
    <mergeCell ref="WLN917542:WLO917542"/>
    <mergeCell ref="WLP917542:WLQ917542"/>
    <mergeCell ref="WLS917542:WLT917542"/>
    <mergeCell ref="WLU917542:WLV917542"/>
    <mergeCell ref="WVJ917542:WVK917542"/>
    <mergeCell ref="WVL917542:WVM917542"/>
    <mergeCell ref="WVO917542:WVP917542"/>
    <mergeCell ref="WVQ917542:WVR917542"/>
    <mergeCell ref="A917543:E917543"/>
    <mergeCell ref="F917543:J917543"/>
    <mergeCell ref="IW917543:JA917543"/>
    <mergeCell ref="JB917543:JF917543"/>
    <mergeCell ref="SS917543:SW917543"/>
    <mergeCell ref="SX917543:TB917543"/>
    <mergeCell ref="ACO917543:ACS917543"/>
    <mergeCell ref="ACT917543:ACX917543"/>
    <mergeCell ref="AMK917543:AMO917543"/>
    <mergeCell ref="AMP917543:AMT917543"/>
    <mergeCell ref="AWG917543:AWK917543"/>
    <mergeCell ref="AWL917543:AWP917543"/>
    <mergeCell ref="BGC917543:BGG917543"/>
    <mergeCell ref="BGH917543:BGL917543"/>
    <mergeCell ref="BPY917543:BQC917543"/>
    <mergeCell ref="BQD917543:BQH917543"/>
    <mergeCell ref="BZU917543:BZY917543"/>
    <mergeCell ref="BZZ917543:CAD917543"/>
    <mergeCell ref="CJQ917543:CJU917543"/>
    <mergeCell ref="CJV917543:CJZ917543"/>
    <mergeCell ref="CTM917543:CTQ917543"/>
    <mergeCell ref="CTR917543:CTV917543"/>
    <mergeCell ref="DDI917543:DDM917543"/>
    <mergeCell ref="DDN917543:DDR917543"/>
    <mergeCell ref="DNE917543:DNI917543"/>
    <mergeCell ref="DNJ917543:DNN917543"/>
    <mergeCell ref="DXA917543:DXE917543"/>
    <mergeCell ref="DXF917543:DXJ917543"/>
    <mergeCell ref="EGW917543:EHA917543"/>
    <mergeCell ref="EHB917543:EHF917543"/>
    <mergeCell ref="EQS917543:EQW917543"/>
    <mergeCell ref="EQX917543:ERB917543"/>
    <mergeCell ref="FAO917543:FAS917543"/>
    <mergeCell ref="FAT917543:FAX917543"/>
    <mergeCell ref="FKK917543:FKO917543"/>
    <mergeCell ref="FKP917543:FKT917543"/>
    <mergeCell ref="FUG917543:FUK917543"/>
    <mergeCell ref="FUL917543:FUP917543"/>
    <mergeCell ref="GEC917543:GEG917543"/>
    <mergeCell ref="GEH917543:GEL917543"/>
    <mergeCell ref="GNY917543:GOC917543"/>
    <mergeCell ref="GOD917543:GOH917543"/>
    <mergeCell ref="GXU917543:GXY917543"/>
    <mergeCell ref="GXZ917543:GYD917543"/>
    <mergeCell ref="HHQ917543:HHU917543"/>
    <mergeCell ref="HHV917543:HHZ917543"/>
    <mergeCell ref="HRM917543:HRQ917543"/>
    <mergeCell ref="HRR917543:HRV917543"/>
    <mergeCell ref="IBI917543:IBM917543"/>
    <mergeCell ref="IBN917543:IBR917543"/>
    <mergeCell ref="ILE917543:ILI917543"/>
    <mergeCell ref="ILJ917543:ILN917543"/>
    <mergeCell ref="IVA917543:IVE917543"/>
    <mergeCell ref="IVF917543:IVJ917543"/>
    <mergeCell ref="JEW917543:JFA917543"/>
    <mergeCell ref="JFB917543:JFF917543"/>
    <mergeCell ref="JOS917543:JOW917543"/>
    <mergeCell ref="JOX917543:JPB917543"/>
    <mergeCell ref="JYO917543:JYS917543"/>
    <mergeCell ref="JYT917543:JYX917543"/>
    <mergeCell ref="KIK917543:KIO917543"/>
    <mergeCell ref="KIP917543:KIT917543"/>
    <mergeCell ref="KSG917543:KSK917543"/>
    <mergeCell ref="KSL917543:KSP917543"/>
    <mergeCell ref="LCC917543:LCG917543"/>
    <mergeCell ref="LCH917543:LCL917543"/>
    <mergeCell ref="LLY917543:LMC917543"/>
    <mergeCell ref="LMD917543:LMH917543"/>
    <mergeCell ref="LVU917543:LVY917543"/>
    <mergeCell ref="LVZ917543:LWD917543"/>
    <mergeCell ref="MFQ917543:MFU917543"/>
    <mergeCell ref="MFV917543:MFZ917543"/>
    <mergeCell ref="MPM917543:MPQ917543"/>
    <mergeCell ref="MPR917543:MPV917543"/>
    <mergeCell ref="MZI917543:MZM917543"/>
    <mergeCell ref="MZN917543:MZR917543"/>
    <mergeCell ref="NJE917543:NJI917543"/>
    <mergeCell ref="NJJ917543:NJN917543"/>
    <mergeCell ref="NTA917543:NTE917543"/>
    <mergeCell ref="NTF917543:NTJ917543"/>
    <mergeCell ref="OCW917543:ODA917543"/>
    <mergeCell ref="ODB917543:ODF917543"/>
    <mergeCell ref="OMS917543:OMW917543"/>
    <mergeCell ref="OMX917543:ONB917543"/>
    <mergeCell ref="OWO917543:OWS917543"/>
    <mergeCell ref="OWT917543:OWX917543"/>
    <mergeCell ref="PGK917543:PGO917543"/>
    <mergeCell ref="PGP917543:PGT917543"/>
    <mergeCell ref="PQG917543:PQK917543"/>
    <mergeCell ref="PQL917543:PQP917543"/>
    <mergeCell ref="QAC917543:QAG917543"/>
    <mergeCell ref="QAH917543:QAL917543"/>
    <mergeCell ref="QJY917543:QKC917543"/>
    <mergeCell ref="QKD917543:QKH917543"/>
    <mergeCell ref="QTU917543:QTY917543"/>
    <mergeCell ref="QTZ917543:QUD917543"/>
    <mergeCell ref="RDQ917543:RDU917543"/>
    <mergeCell ref="RDV917543:RDZ917543"/>
    <mergeCell ref="RNM917543:RNQ917543"/>
    <mergeCell ref="RNR917543:RNV917543"/>
    <mergeCell ref="RXI917543:RXM917543"/>
    <mergeCell ref="RXN917543:RXR917543"/>
    <mergeCell ref="SHE917543:SHI917543"/>
    <mergeCell ref="SHJ917543:SHN917543"/>
    <mergeCell ref="SRA917543:SRE917543"/>
    <mergeCell ref="SRF917543:SRJ917543"/>
    <mergeCell ref="TAW917543:TBA917543"/>
    <mergeCell ref="TBB917543:TBF917543"/>
    <mergeCell ref="TKS917543:TKW917543"/>
    <mergeCell ref="TKX917543:TLB917543"/>
    <mergeCell ref="TUO917543:TUS917543"/>
    <mergeCell ref="TUT917543:TUX917543"/>
    <mergeCell ref="UEK917543:UEO917543"/>
    <mergeCell ref="UEP917543:UET917543"/>
    <mergeCell ref="UOG917543:UOK917543"/>
    <mergeCell ref="UOL917543:UOP917543"/>
    <mergeCell ref="UYC917543:UYG917543"/>
    <mergeCell ref="UYH917543:UYL917543"/>
    <mergeCell ref="VHY917543:VIC917543"/>
    <mergeCell ref="VID917543:VIH917543"/>
    <mergeCell ref="VRU917543:VRY917543"/>
    <mergeCell ref="VRZ917543:VSD917543"/>
    <mergeCell ref="WBQ917543:WBU917543"/>
    <mergeCell ref="WBV917543:WBZ917543"/>
    <mergeCell ref="WLM917543:WLQ917543"/>
    <mergeCell ref="WLR917543:WLV917543"/>
    <mergeCell ref="WVI917543:WVM917543"/>
    <mergeCell ref="WVN917543:WVR917543"/>
    <mergeCell ref="A983043:J983043"/>
    <mergeCell ref="IW983043:JF983043"/>
    <mergeCell ref="SS983043:TB983043"/>
    <mergeCell ref="ACO983043:ACX983043"/>
    <mergeCell ref="AMK983043:AMT983043"/>
    <mergeCell ref="AWG983043:AWP983043"/>
    <mergeCell ref="BGC983043:BGL983043"/>
    <mergeCell ref="BPY983043:BQH983043"/>
    <mergeCell ref="BZU983043:CAD983043"/>
    <mergeCell ref="CJQ983043:CJZ983043"/>
    <mergeCell ref="CTM983043:CTV983043"/>
    <mergeCell ref="DDI983043:DDR983043"/>
    <mergeCell ref="DNE983043:DNN983043"/>
    <mergeCell ref="DXA983043:DXJ983043"/>
    <mergeCell ref="EGW983043:EHF983043"/>
    <mergeCell ref="EQS983043:ERB983043"/>
    <mergeCell ref="FAO983043:FAX983043"/>
    <mergeCell ref="FKK983043:FKT983043"/>
    <mergeCell ref="FUG983043:FUP983043"/>
    <mergeCell ref="GEC983043:GEL983043"/>
    <mergeCell ref="GNY983043:GOH983043"/>
    <mergeCell ref="GXU983043:GYD983043"/>
    <mergeCell ref="HHQ983043:HHZ983043"/>
    <mergeCell ref="HRM983043:HRV983043"/>
    <mergeCell ref="IBI983043:IBR983043"/>
    <mergeCell ref="ILE983043:ILN983043"/>
    <mergeCell ref="IVA983043:IVJ983043"/>
    <mergeCell ref="JEW983043:JFF983043"/>
    <mergeCell ref="JOS983043:JPB983043"/>
    <mergeCell ref="JYO983043:JYX983043"/>
    <mergeCell ref="KIK983043:KIT983043"/>
    <mergeCell ref="KSG983043:KSP983043"/>
    <mergeCell ref="LCC983043:LCL983043"/>
    <mergeCell ref="LLY983043:LMH983043"/>
    <mergeCell ref="LVU983043:LWD983043"/>
    <mergeCell ref="MFQ983043:MFZ983043"/>
    <mergeCell ref="MPM983043:MPV983043"/>
    <mergeCell ref="MZI983043:MZR983043"/>
    <mergeCell ref="NJE983043:NJN983043"/>
    <mergeCell ref="NTA983043:NTJ983043"/>
    <mergeCell ref="OCW983043:ODF983043"/>
    <mergeCell ref="OMS983043:ONB983043"/>
    <mergeCell ref="OWO983043:OWX983043"/>
    <mergeCell ref="PGK983043:PGT983043"/>
    <mergeCell ref="PQG983043:PQP983043"/>
    <mergeCell ref="QAC983043:QAL983043"/>
    <mergeCell ref="QJY983043:QKH983043"/>
    <mergeCell ref="QTU983043:QUD983043"/>
    <mergeCell ref="RDQ983043:RDZ983043"/>
    <mergeCell ref="RNM983043:RNV983043"/>
    <mergeCell ref="RXI983043:RXR983043"/>
    <mergeCell ref="SHE983043:SHN983043"/>
    <mergeCell ref="SRA983043:SRJ983043"/>
    <mergeCell ref="TAW983043:TBF983043"/>
    <mergeCell ref="TKS983043:TLB983043"/>
    <mergeCell ref="TUO983043:TUX983043"/>
    <mergeCell ref="UEK983043:UET983043"/>
    <mergeCell ref="UOG983043:UOP983043"/>
    <mergeCell ref="UYC983043:UYL983043"/>
    <mergeCell ref="VHY983043:VIH983043"/>
    <mergeCell ref="VRU983043:VSD983043"/>
    <mergeCell ref="WBQ983043:WBZ983043"/>
    <mergeCell ref="WLM983043:WLV983043"/>
    <mergeCell ref="WVI983043:WVR983043"/>
    <mergeCell ref="I983044:J983044"/>
    <mergeCell ref="JE983044:JF983044"/>
    <mergeCell ref="TA983044:TB983044"/>
    <mergeCell ref="ACW983044:ACX983044"/>
    <mergeCell ref="AMS983044:AMT983044"/>
    <mergeCell ref="AWO983044:AWP983044"/>
    <mergeCell ref="BGK983044:BGL983044"/>
    <mergeCell ref="BQG983044:BQH983044"/>
    <mergeCell ref="CAC983044:CAD983044"/>
    <mergeCell ref="CJY983044:CJZ983044"/>
    <mergeCell ref="CTU983044:CTV983044"/>
    <mergeCell ref="DDQ983044:DDR983044"/>
    <mergeCell ref="DNM983044:DNN983044"/>
    <mergeCell ref="DXI983044:DXJ983044"/>
    <mergeCell ref="EHE983044:EHF983044"/>
    <mergeCell ref="ERA983044:ERB983044"/>
    <mergeCell ref="FAW983044:FAX983044"/>
    <mergeCell ref="FKS983044:FKT983044"/>
    <mergeCell ref="FUO983044:FUP983044"/>
    <mergeCell ref="GEK983044:GEL983044"/>
    <mergeCell ref="GOG983044:GOH983044"/>
    <mergeCell ref="GYC983044:GYD983044"/>
    <mergeCell ref="HHY983044:HHZ983044"/>
    <mergeCell ref="HRU983044:HRV983044"/>
    <mergeCell ref="IBQ983044:IBR983044"/>
    <mergeCell ref="ILM983044:ILN983044"/>
    <mergeCell ref="IVI983044:IVJ983044"/>
    <mergeCell ref="JFE983044:JFF983044"/>
    <mergeCell ref="JPA983044:JPB983044"/>
    <mergeCell ref="JYW983044:JYX983044"/>
    <mergeCell ref="KIS983044:KIT983044"/>
    <mergeCell ref="KSO983044:KSP983044"/>
    <mergeCell ref="LCK983044:LCL983044"/>
    <mergeCell ref="LMG983044:LMH983044"/>
    <mergeCell ref="LWC983044:LWD983044"/>
    <mergeCell ref="MFY983044:MFZ983044"/>
    <mergeCell ref="MPU983044:MPV983044"/>
    <mergeCell ref="MZQ983044:MZR983044"/>
    <mergeCell ref="NJM983044:NJN983044"/>
    <mergeCell ref="NTI983044:NTJ983044"/>
    <mergeCell ref="ODE983044:ODF983044"/>
    <mergeCell ref="ONA983044:ONB983044"/>
    <mergeCell ref="OWW983044:OWX983044"/>
    <mergeCell ref="PGS983044:PGT983044"/>
    <mergeCell ref="PQO983044:PQP983044"/>
    <mergeCell ref="QAK983044:QAL983044"/>
    <mergeCell ref="QKG983044:QKH983044"/>
    <mergeCell ref="QUC983044:QUD983044"/>
    <mergeCell ref="RDY983044:RDZ983044"/>
    <mergeCell ref="RNU983044:RNV983044"/>
    <mergeCell ref="RXQ983044:RXR983044"/>
    <mergeCell ref="SHM983044:SHN983044"/>
    <mergeCell ref="SRI983044:SRJ983044"/>
    <mergeCell ref="TBE983044:TBF983044"/>
    <mergeCell ref="TLA983044:TLB983044"/>
    <mergeCell ref="TUW983044:TUX983044"/>
    <mergeCell ref="UES983044:UET983044"/>
    <mergeCell ref="UOO983044:UOP983044"/>
    <mergeCell ref="UYK983044:UYL983044"/>
    <mergeCell ref="VIG983044:VIH983044"/>
    <mergeCell ref="VSC983044:VSD983044"/>
    <mergeCell ref="WBY983044:WBZ983044"/>
    <mergeCell ref="WLU983044:WLV983044"/>
    <mergeCell ref="WVQ983044:WVR983044"/>
    <mergeCell ref="A983045:D983045"/>
    <mergeCell ref="E983045:I983045"/>
    <mergeCell ref="IW983045:IZ983045"/>
    <mergeCell ref="JA983045:JE983045"/>
    <mergeCell ref="SS983045:SV983045"/>
    <mergeCell ref="SW983045:TA983045"/>
    <mergeCell ref="ACO983045:ACR983045"/>
    <mergeCell ref="ACS983045:ACW983045"/>
    <mergeCell ref="AMK983045:AMN983045"/>
    <mergeCell ref="AMO983045:AMS983045"/>
    <mergeCell ref="AWG983045:AWJ983045"/>
    <mergeCell ref="AWK983045:AWO983045"/>
    <mergeCell ref="BGC983045:BGF983045"/>
    <mergeCell ref="BGG983045:BGK983045"/>
    <mergeCell ref="BPY983045:BQB983045"/>
    <mergeCell ref="BQC983045:BQG983045"/>
    <mergeCell ref="BZU983045:BZX983045"/>
    <mergeCell ref="BZY983045:CAC983045"/>
    <mergeCell ref="CJQ983045:CJT983045"/>
    <mergeCell ref="CJU983045:CJY983045"/>
    <mergeCell ref="CTM983045:CTP983045"/>
    <mergeCell ref="CTQ983045:CTU983045"/>
    <mergeCell ref="DDI983045:DDL983045"/>
    <mergeCell ref="DDM983045:DDQ983045"/>
    <mergeCell ref="DNE983045:DNH983045"/>
    <mergeCell ref="DNI983045:DNM983045"/>
    <mergeCell ref="DXA983045:DXD983045"/>
    <mergeCell ref="DXE983045:DXI983045"/>
    <mergeCell ref="EGW983045:EGZ983045"/>
    <mergeCell ref="EHA983045:EHE983045"/>
    <mergeCell ref="EQS983045:EQV983045"/>
    <mergeCell ref="EQW983045:ERA983045"/>
    <mergeCell ref="FAO983045:FAR983045"/>
    <mergeCell ref="FAS983045:FAW983045"/>
    <mergeCell ref="FKK983045:FKN983045"/>
    <mergeCell ref="FKO983045:FKS983045"/>
    <mergeCell ref="FUG983045:FUJ983045"/>
    <mergeCell ref="FUK983045:FUO983045"/>
    <mergeCell ref="GEC983045:GEF983045"/>
    <mergeCell ref="GEG983045:GEK983045"/>
    <mergeCell ref="GNY983045:GOB983045"/>
    <mergeCell ref="GOC983045:GOG983045"/>
    <mergeCell ref="GXU983045:GXX983045"/>
    <mergeCell ref="GXY983045:GYC983045"/>
    <mergeCell ref="HHQ983045:HHT983045"/>
    <mergeCell ref="HHU983045:HHY983045"/>
    <mergeCell ref="HRM983045:HRP983045"/>
    <mergeCell ref="HRQ983045:HRU983045"/>
    <mergeCell ref="IBI983045:IBL983045"/>
    <mergeCell ref="IBM983045:IBQ983045"/>
    <mergeCell ref="ILE983045:ILH983045"/>
    <mergeCell ref="ILI983045:ILM983045"/>
    <mergeCell ref="IVA983045:IVD983045"/>
    <mergeCell ref="IVE983045:IVI983045"/>
    <mergeCell ref="JEW983045:JEZ983045"/>
    <mergeCell ref="JFA983045:JFE983045"/>
    <mergeCell ref="JOS983045:JOV983045"/>
    <mergeCell ref="JOW983045:JPA983045"/>
    <mergeCell ref="JYO983045:JYR983045"/>
    <mergeCell ref="JYS983045:JYW983045"/>
    <mergeCell ref="KIK983045:KIN983045"/>
    <mergeCell ref="KIO983045:KIS983045"/>
    <mergeCell ref="KSG983045:KSJ983045"/>
    <mergeCell ref="KSK983045:KSO983045"/>
    <mergeCell ref="LCC983045:LCF983045"/>
    <mergeCell ref="LCG983045:LCK983045"/>
    <mergeCell ref="LLY983045:LMB983045"/>
    <mergeCell ref="LMC983045:LMG983045"/>
    <mergeCell ref="LVU983045:LVX983045"/>
    <mergeCell ref="LVY983045:LWC983045"/>
    <mergeCell ref="MFQ983045:MFT983045"/>
    <mergeCell ref="MFU983045:MFY983045"/>
    <mergeCell ref="MPM983045:MPP983045"/>
    <mergeCell ref="MPQ983045:MPU983045"/>
    <mergeCell ref="MZI983045:MZL983045"/>
    <mergeCell ref="MZM983045:MZQ983045"/>
    <mergeCell ref="NJE983045:NJH983045"/>
    <mergeCell ref="NJI983045:NJM983045"/>
    <mergeCell ref="NTA983045:NTD983045"/>
    <mergeCell ref="NTE983045:NTI983045"/>
    <mergeCell ref="OCW983045:OCZ983045"/>
    <mergeCell ref="ODA983045:ODE983045"/>
    <mergeCell ref="OMS983045:OMV983045"/>
    <mergeCell ref="OMW983045:ONA983045"/>
    <mergeCell ref="OWO983045:OWR983045"/>
    <mergeCell ref="OWS983045:OWW983045"/>
    <mergeCell ref="PGK983045:PGN983045"/>
    <mergeCell ref="PGO983045:PGS983045"/>
    <mergeCell ref="PQG983045:PQJ983045"/>
    <mergeCell ref="PQK983045:PQO983045"/>
    <mergeCell ref="QAC983045:QAF983045"/>
    <mergeCell ref="QAG983045:QAK983045"/>
    <mergeCell ref="QJY983045:QKB983045"/>
    <mergeCell ref="QKC983045:QKG983045"/>
    <mergeCell ref="QTU983045:QTX983045"/>
    <mergeCell ref="QTY983045:QUC983045"/>
    <mergeCell ref="RDQ983045:RDT983045"/>
    <mergeCell ref="RDU983045:RDY983045"/>
    <mergeCell ref="RNM983045:RNP983045"/>
    <mergeCell ref="RNQ983045:RNU983045"/>
    <mergeCell ref="RXI983045:RXL983045"/>
    <mergeCell ref="RXM983045:RXQ983045"/>
    <mergeCell ref="SHE983045:SHH983045"/>
    <mergeCell ref="SHI983045:SHM983045"/>
    <mergeCell ref="SRA983045:SRD983045"/>
    <mergeCell ref="SRE983045:SRI983045"/>
    <mergeCell ref="TAW983045:TAZ983045"/>
    <mergeCell ref="TBA983045:TBE983045"/>
    <mergeCell ref="TKS983045:TKV983045"/>
    <mergeCell ref="TKW983045:TLA983045"/>
    <mergeCell ref="TUO983045:TUR983045"/>
    <mergeCell ref="TUS983045:TUW983045"/>
    <mergeCell ref="UEK983045:UEN983045"/>
    <mergeCell ref="UEO983045:UES983045"/>
    <mergeCell ref="UOG983045:UOJ983045"/>
    <mergeCell ref="UOK983045:UOO983045"/>
    <mergeCell ref="UYC983045:UYF983045"/>
    <mergeCell ref="UYG983045:UYK983045"/>
    <mergeCell ref="VHY983045:VIB983045"/>
    <mergeCell ref="VIC983045:VIG983045"/>
    <mergeCell ref="VRU983045:VRX983045"/>
    <mergeCell ref="VRY983045:VSC983045"/>
    <mergeCell ref="WBQ983045:WBT983045"/>
    <mergeCell ref="WBU983045:WBY983045"/>
    <mergeCell ref="WLM983045:WLP983045"/>
    <mergeCell ref="WLQ983045:WLU983045"/>
    <mergeCell ref="WVI983045:WVL983045"/>
    <mergeCell ref="WVM983045:WVQ983045"/>
    <mergeCell ref="A983046:B983046"/>
    <mergeCell ref="E983046:F983046"/>
    <mergeCell ref="IW983046:IX983046"/>
    <mergeCell ref="JA983046:JB983046"/>
    <mergeCell ref="SS983046:ST983046"/>
    <mergeCell ref="SW983046:SX983046"/>
    <mergeCell ref="ACO983046:ACP983046"/>
    <mergeCell ref="ACS983046:ACT983046"/>
    <mergeCell ref="AMK983046:AML983046"/>
    <mergeCell ref="AMO983046:AMP983046"/>
    <mergeCell ref="AWG983046:AWH983046"/>
    <mergeCell ref="AWK983046:AWL983046"/>
    <mergeCell ref="BGC983046:BGD983046"/>
    <mergeCell ref="BGG983046:BGH983046"/>
    <mergeCell ref="BPY983046:BPZ983046"/>
    <mergeCell ref="BQC983046:BQD983046"/>
    <mergeCell ref="BZU983046:BZV983046"/>
    <mergeCell ref="BZY983046:BZZ983046"/>
    <mergeCell ref="CJQ983046:CJR983046"/>
    <mergeCell ref="CJU983046:CJV983046"/>
    <mergeCell ref="CTM983046:CTN983046"/>
    <mergeCell ref="CTQ983046:CTR983046"/>
    <mergeCell ref="DDI983046:DDJ983046"/>
    <mergeCell ref="DDM983046:DDN983046"/>
    <mergeCell ref="DNE983046:DNF983046"/>
    <mergeCell ref="DNI983046:DNJ983046"/>
    <mergeCell ref="DXA983046:DXB983046"/>
    <mergeCell ref="DXE983046:DXF983046"/>
    <mergeCell ref="EGW983046:EGX983046"/>
    <mergeCell ref="EHA983046:EHB983046"/>
    <mergeCell ref="EQS983046:EQT983046"/>
    <mergeCell ref="EQW983046:EQX983046"/>
    <mergeCell ref="FAO983046:FAP983046"/>
    <mergeCell ref="FAS983046:FAT983046"/>
    <mergeCell ref="FKK983046:FKL983046"/>
    <mergeCell ref="FKO983046:FKP983046"/>
    <mergeCell ref="FUG983046:FUH983046"/>
    <mergeCell ref="FUK983046:FUL983046"/>
    <mergeCell ref="GEC983046:GED983046"/>
    <mergeCell ref="GEG983046:GEH983046"/>
    <mergeCell ref="GNY983046:GNZ983046"/>
    <mergeCell ref="GOC983046:GOD983046"/>
    <mergeCell ref="GXU983046:GXV983046"/>
    <mergeCell ref="GXY983046:GXZ983046"/>
    <mergeCell ref="HHQ983046:HHR983046"/>
    <mergeCell ref="HHU983046:HHV983046"/>
    <mergeCell ref="HRM983046:HRN983046"/>
    <mergeCell ref="HRQ983046:HRR983046"/>
    <mergeCell ref="IBI983046:IBJ983046"/>
    <mergeCell ref="IBM983046:IBN983046"/>
    <mergeCell ref="ILE983046:ILF983046"/>
    <mergeCell ref="ILI983046:ILJ983046"/>
    <mergeCell ref="IVA983046:IVB983046"/>
    <mergeCell ref="IVE983046:IVF983046"/>
    <mergeCell ref="JEW983046:JEX983046"/>
    <mergeCell ref="JFA983046:JFB983046"/>
    <mergeCell ref="JOS983046:JOT983046"/>
    <mergeCell ref="JOW983046:JOX983046"/>
    <mergeCell ref="JYO983046:JYP983046"/>
    <mergeCell ref="JYS983046:JYT983046"/>
    <mergeCell ref="KIK983046:KIL983046"/>
    <mergeCell ref="KIO983046:KIP983046"/>
    <mergeCell ref="KSG983046:KSH983046"/>
    <mergeCell ref="KSK983046:KSL983046"/>
    <mergeCell ref="LCC983046:LCD983046"/>
    <mergeCell ref="LCG983046:LCH983046"/>
    <mergeCell ref="LLY983046:LLZ983046"/>
    <mergeCell ref="LMC983046:LMD983046"/>
    <mergeCell ref="LVU983046:LVV983046"/>
    <mergeCell ref="LVY983046:LVZ983046"/>
    <mergeCell ref="MFQ983046:MFR983046"/>
    <mergeCell ref="MFU983046:MFV983046"/>
    <mergeCell ref="MPM983046:MPN983046"/>
    <mergeCell ref="MPQ983046:MPR983046"/>
    <mergeCell ref="MZI983046:MZJ983046"/>
    <mergeCell ref="MZM983046:MZN983046"/>
    <mergeCell ref="NJE983046:NJF983046"/>
    <mergeCell ref="NJI983046:NJJ983046"/>
    <mergeCell ref="NTA983046:NTB983046"/>
    <mergeCell ref="NTE983046:NTF983046"/>
    <mergeCell ref="OCW983046:OCX983046"/>
    <mergeCell ref="ODA983046:ODB983046"/>
    <mergeCell ref="OMS983046:OMT983046"/>
    <mergeCell ref="OMW983046:OMX983046"/>
    <mergeCell ref="OWO983046:OWP983046"/>
    <mergeCell ref="OWS983046:OWT983046"/>
    <mergeCell ref="PGK983046:PGL983046"/>
    <mergeCell ref="PGO983046:PGP983046"/>
    <mergeCell ref="PQG983046:PQH983046"/>
    <mergeCell ref="PQK983046:PQL983046"/>
    <mergeCell ref="QAC983046:QAD983046"/>
    <mergeCell ref="QAG983046:QAH983046"/>
    <mergeCell ref="QJY983046:QJZ983046"/>
    <mergeCell ref="QKC983046:QKD983046"/>
    <mergeCell ref="QTU983046:QTV983046"/>
    <mergeCell ref="QTY983046:QTZ983046"/>
    <mergeCell ref="RDQ983046:RDR983046"/>
    <mergeCell ref="RDU983046:RDV983046"/>
    <mergeCell ref="RNM983046:RNN983046"/>
    <mergeCell ref="RNQ983046:RNR983046"/>
    <mergeCell ref="RXI983046:RXJ983046"/>
    <mergeCell ref="RXM983046:RXN983046"/>
    <mergeCell ref="SHE983046:SHF983046"/>
    <mergeCell ref="SHI983046:SHJ983046"/>
    <mergeCell ref="SRA983046:SRB983046"/>
    <mergeCell ref="SRE983046:SRF983046"/>
    <mergeCell ref="TAW983046:TAX983046"/>
    <mergeCell ref="TBA983046:TBB983046"/>
    <mergeCell ref="TKS983046:TKT983046"/>
    <mergeCell ref="TKW983046:TKX983046"/>
    <mergeCell ref="TUO983046:TUP983046"/>
    <mergeCell ref="TUS983046:TUT983046"/>
    <mergeCell ref="UEK983046:UEL983046"/>
    <mergeCell ref="UEO983046:UEP983046"/>
    <mergeCell ref="UOG983046:UOH983046"/>
    <mergeCell ref="UOK983046:UOL983046"/>
    <mergeCell ref="UYC983046:UYD983046"/>
    <mergeCell ref="UYG983046:UYH983046"/>
    <mergeCell ref="VHY983046:VHZ983046"/>
    <mergeCell ref="VIC983046:VID983046"/>
    <mergeCell ref="VRU983046:VRV983046"/>
    <mergeCell ref="VRY983046:VRZ983046"/>
    <mergeCell ref="WBQ983046:WBR983046"/>
    <mergeCell ref="WBU983046:WBV983046"/>
    <mergeCell ref="WLM983046:WLN983046"/>
    <mergeCell ref="WLQ983046:WLR983046"/>
    <mergeCell ref="WVI983046:WVJ983046"/>
    <mergeCell ref="WVM983046:WVN983046"/>
    <mergeCell ref="B983073:C983073"/>
    <mergeCell ref="IX983073:IY983073"/>
    <mergeCell ref="ST983073:SU983073"/>
    <mergeCell ref="ACP983073:ACQ983073"/>
    <mergeCell ref="AML983073:AMM983073"/>
    <mergeCell ref="AWH983073:AWI983073"/>
    <mergeCell ref="BGD983073:BGE983073"/>
    <mergeCell ref="BPZ983073:BQA983073"/>
    <mergeCell ref="BZV983073:BZW983073"/>
    <mergeCell ref="CJR983073:CJS983073"/>
    <mergeCell ref="CTN983073:CTO983073"/>
    <mergeCell ref="DDJ983073:DDK983073"/>
    <mergeCell ref="DNF983073:DNG983073"/>
    <mergeCell ref="DXB983073:DXC983073"/>
    <mergeCell ref="EGX983073:EGY983073"/>
    <mergeCell ref="EQT983073:EQU983073"/>
    <mergeCell ref="FAP983073:FAQ983073"/>
    <mergeCell ref="FKL983073:FKM983073"/>
    <mergeCell ref="FUH983073:FUI983073"/>
    <mergeCell ref="GED983073:GEE983073"/>
    <mergeCell ref="GNZ983073:GOA983073"/>
    <mergeCell ref="GXV983073:GXW983073"/>
    <mergeCell ref="HHR983073:HHS983073"/>
    <mergeCell ref="HRN983073:HRO983073"/>
    <mergeCell ref="IBJ983073:IBK983073"/>
    <mergeCell ref="ILF983073:ILG983073"/>
    <mergeCell ref="IVB983073:IVC983073"/>
    <mergeCell ref="JEX983073:JEY983073"/>
    <mergeCell ref="JOT983073:JOU983073"/>
    <mergeCell ref="JYP983073:JYQ983073"/>
    <mergeCell ref="KIL983073:KIM983073"/>
    <mergeCell ref="KSH983073:KSI983073"/>
    <mergeCell ref="LCD983073:LCE983073"/>
    <mergeCell ref="LLZ983073:LMA983073"/>
    <mergeCell ref="LVV983073:LVW983073"/>
    <mergeCell ref="MFR983073:MFS983073"/>
    <mergeCell ref="MPN983073:MPO983073"/>
    <mergeCell ref="MZJ983073:MZK983073"/>
    <mergeCell ref="NJF983073:NJG983073"/>
    <mergeCell ref="NTB983073:NTC983073"/>
    <mergeCell ref="OCX983073:OCY983073"/>
    <mergeCell ref="OMT983073:OMU983073"/>
    <mergeCell ref="OWP983073:OWQ983073"/>
    <mergeCell ref="PGL983073:PGM983073"/>
    <mergeCell ref="PQH983073:PQI983073"/>
    <mergeCell ref="QAD983073:QAE983073"/>
    <mergeCell ref="QJZ983073:QKA983073"/>
    <mergeCell ref="QTV983073:QTW983073"/>
    <mergeCell ref="RDR983073:RDS983073"/>
    <mergeCell ref="RNN983073:RNO983073"/>
    <mergeCell ref="RXJ983073:RXK983073"/>
    <mergeCell ref="SHF983073:SHG983073"/>
    <mergeCell ref="SRB983073:SRC983073"/>
    <mergeCell ref="TAX983073:TAY983073"/>
    <mergeCell ref="TKT983073:TKU983073"/>
    <mergeCell ref="TUP983073:TUQ983073"/>
    <mergeCell ref="UEL983073:UEM983073"/>
    <mergeCell ref="UOH983073:UOI983073"/>
    <mergeCell ref="UYD983073:UYE983073"/>
    <mergeCell ref="VHZ983073:VIA983073"/>
    <mergeCell ref="VRV983073:VRW983073"/>
    <mergeCell ref="WBR983073:WBS983073"/>
    <mergeCell ref="WLN983073:WLO983073"/>
    <mergeCell ref="WVJ983073:WVK983073"/>
    <mergeCell ref="A983074:J983074"/>
    <mergeCell ref="IW983074:JF983074"/>
    <mergeCell ref="SS983074:TB983074"/>
    <mergeCell ref="ACO983074:ACX983074"/>
    <mergeCell ref="AMK983074:AMT983074"/>
    <mergeCell ref="AWG983074:AWP983074"/>
    <mergeCell ref="BGC983074:BGL983074"/>
    <mergeCell ref="BPY983074:BQH983074"/>
    <mergeCell ref="BZU983074:CAD983074"/>
    <mergeCell ref="CJQ983074:CJZ983074"/>
    <mergeCell ref="CTM983074:CTV983074"/>
    <mergeCell ref="DDI983074:DDR983074"/>
    <mergeCell ref="DNE983074:DNN983074"/>
    <mergeCell ref="DXA983074:DXJ983074"/>
    <mergeCell ref="EGW983074:EHF983074"/>
    <mergeCell ref="EQS983074:ERB983074"/>
    <mergeCell ref="FAO983074:FAX983074"/>
    <mergeCell ref="FKK983074:FKT983074"/>
    <mergeCell ref="FUG983074:FUP983074"/>
    <mergeCell ref="GEC983074:GEL983074"/>
    <mergeCell ref="GNY983074:GOH983074"/>
    <mergeCell ref="GXU983074:GYD983074"/>
    <mergeCell ref="HHQ983074:HHZ983074"/>
    <mergeCell ref="HRM983074:HRV983074"/>
    <mergeCell ref="IBI983074:IBR983074"/>
    <mergeCell ref="ILE983074:ILN983074"/>
    <mergeCell ref="IVA983074:IVJ983074"/>
    <mergeCell ref="JEW983074:JFF983074"/>
    <mergeCell ref="JOS983074:JPB983074"/>
    <mergeCell ref="JYO983074:JYX983074"/>
    <mergeCell ref="KIK983074:KIT983074"/>
    <mergeCell ref="KSG983074:KSP983074"/>
    <mergeCell ref="LCC983074:LCL983074"/>
    <mergeCell ref="LLY983074:LMH983074"/>
    <mergeCell ref="LVU983074:LWD983074"/>
    <mergeCell ref="MFQ983074:MFZ983074"/>
    <mergeCell ref="MPM983074:MPV983074"/>
    <mergeCell ref="MZI983074:MZR983074"/>
    <mergeCell ref="NJE983074:NJN983074"/>
    <mergeCell ref="NTA983074:NTJ983074"/>
    <mergeCell ref="OCW983074:ODF983074"/>
    <mergeCell ref="OMS983074:ONB983074"/>
    <mergeCell ref="OWO983074:OWX983074"/>
    <mergeCell ref="PGK983074:PGT983074"/>
    <mergeCell ref="PQG983074:PQP983074"/>
    <mergeCell ref="QAC983074:QAL983074"/>
    <mergeCell ref="QJY983074:QKH983074"/>
    <mergeCell ref="QTU983074:QUD983074"/>
    <mergeCell ref="RDQ983074:RDZ983074"/>
    <mergeCell ref="RNM983074:RNV983074"/>
    <mergeCell ref="RXI983074:RXR983074"/>
    <mergeCell ref="SHE983074:SHN983074"/>
    <mergeCell ref="SRA983074:SRJ983074"/>
    <mergeCell ref="TAW983074:TBF983074"/>
    <mergeCell ref="TKS983074:TLB983074"/>
    <mergeCell ref="TUO983074:TUX983074"/>
    <mergeCell ref="UEK983074:UET983074"/>
    <mergeCell ref="UOG983074:UOP983074"/>
    <mergeCell ref="UYC983074:UYL983074"/>
    <mergeCell ref="VHY983074:VIH983074"/>
    <mergeCell ref="VRU983074:VSD983074"/>
    <mergeCell ref="WBQ983074:WBZ983074"/>
    <mergeCell ref="WLM983074:WLV983074"/>
    <mergeCell ref="WVI983074:WVR983074"/>
    <mergeCell ref="B983075:C983075"/>
    <mergeCell ref="D983075:E983075"/>
    <mergeCell ref="G983075:H983075"/>
    <mergeCell ref="I983075:J983075"/>
    <mergeCell ref="IX983075:IY983075"/>
    <mergeCell ref="IZ983075:JA983075"/>
    <mergeCell ref="JC983075:JD983075"/>
    <mergeCell ref="JE983075:JF983075"/>
    <mergeCell ref="ST983075:SU983075"/>
    <mergeCell ref="SV983075:SW983075"/>
    <mergeCell ref="SY983075:SZ983075"/>
    <mergeCell ref="TA983075:TB983075"/>
    <mergeCell ref="ACP983075:ACQ983075"/>
    <mergeCell ref="ACR983075:ACS983075"/>
    <mergeCell ref="ACU983075:ACV983075"/>
    <mergeCell ref="ACW983075:ACX983075"/>
    <mergeCell ref="AML983075:AMM983075"/>
    <mergeCell ref="AMN983075:AMO983075"/>
    <mergeCell ref="AMQ983075:AMR983075"/>
    <mergeCell ref="AMS983075:AMT983075"/>
    <mergeCell ref="AWH983075:AWI983075"/>
    <mergeCell ref="AWJ983075:AWK983075"/>
    <mergeCell ref="AWM983075:AWN983075"/>
    <mergeCell ref="AWO983075:AWP983075"/>
    <mergeCell ref="BGD983075:BGE983075"/>
    <mergeCell ref="BGF983075:BGG983075"/>
    <mergeCell ref="BGI983075:BGJ983075"/>
    <mergeCell ref="BGK983075:BGL983075"/>
    <mergeCell ref="BPZ983075:BQA983075"/>
    <mergeCell ref="BQB983075:BQC983075"/>
    <mergeCell ref="BQE983075:BQF983075"/>
    <mergeCell ref="BQG983075:BQH983075"/>
    <mergeCell ref="BZV983075:BZW983075"/>
    <mergeCell ref="BZX983075:BZY983075"/>
    <mergeCell ref="CAA983075:CAB983075"/>
    <mergeCell ref="CAC983075:CAD983075"/>
    <mergeCell ref="CJR983075:CJS983075"/>
    <mergeCell ref="CJT983075:CJU983075"/>
    <mergeCell ref="CJW983075:CJX983075"/>
    <mergeCell ref="CJY983075:CJZ983075"/>
    <mergeCell ref="CTN983075:CTO983075"/>
    <mergeCell ref="CTP983075:CTQ983075"/>
    <mergeCell ref="CTS983075:CTT983075"/>
    <mergeCell ref="CTU983075:CTV983075"/>
    <mergeCell ref="DDJ983075:DDK983075"/>
    <mergeCell ref="DDL983075:DDM983075"/>
    <mergeCell ref="DDO983075:DDP983075"/>
    <mergeCell ref="DDQ983075:DDR983075"/>
    <mergeCell ref="DNF983075:DNG983075"/>
    <mergeCell ref="DNH983075:DNI983075"/>
    <mergeCell ref="DNK983075:DNL983075"/>
    <mergeCell ref="DNM983075:DNN983075"/>
    <mergeCell ref="DXB983075:DXC983075"/>
    <mergeCell ref="DXD983075:DXE983075"/>
    <mergeCell ref="DXG983075:DXH983075"/>
    <mergeCell ref="DXI983075:DXJ983075"/>
    <mergeCell ref="EGX983075:EGY983075"/>
    <mergeCell ref="EGZ983075:EHA983075"/>
    <mergeCell ref="EHC983075:EHD983075"/>
    <mergeCell ref="EHE983075:EHF983075"/>
    <mergeCell ref="EQT983075:EQU983075"/>
    <mergeCell ref="EQV983075:EQW983075"/>
    <mergeCell ref="EQY983075:EQZ983075"/>
    <mergeCell ref="ERA983075:ERB983075"/>
    <mergeCell ref="FAP983075:FAQ983075"/>
    <mergeCell ref="FAR983075:FAS983075"/>
    <mergeCell ref="FAU983075:FAV983075"/>
    <mergeCell ref="FAW983075:FAX983075"/>
    <mergeCell ref="FKL983075:FKM983075"/>
    <mergeCell ref="FKN983075:FKO983075"/>
    <mergeCell ref="FKQ983075:FKR983075"/>
    <mergeCell ref="FKS983075:FKT983075"/>
    <mergeCell ref="FUH983075:FUI983075"/>
    <mergeCell ref="FUJ983075:FUK983075"/>
    <mergeCell ref="FUM983075:FUN983075"/>
    <mergeCell ref="FUO983075:FUP983075"/>
    <mergeCell ref="GED983075:GEE983075"/>
    <mergeCell ref="GEF983075:GEG983075"/>
    <mergeCell ref="GEI983075:GEJ983075"/>
    <mergeCell ref="GEK983075:GEL983075"/>
    <mergeCell ref="GNZ983075:GOA983075"/>
    <mergeCell ref="GOB983075:GOC983075"/>
    <mergeCell ref="GOE983075:GOF983075"/>
    <mergeCell ref="GOG983075:GOH983075"/>
    <mergeCell ref="GXV983075:GXW983075"/>
    <mergeCell ref="GXX983075:GXY983075"/>
    <mergeCell ref="GYA983075:GYB983075"/>
    <mergeCell ref="GYC983075:GYD983075"/>
    <mergeCell ref="HHR983075:HHS983075"/>
    <mergeCell ref="HHT983075:HHU983075"/>
    <mergeCell ref="HHW983075:HHX983075"/>
    <mergeCell ref="HHY983075:HHZ983075"/>
    <mergeCell ref="HRN983075:HRO983075"/>
    <mergeCell ref="HRP983075:HRQ983075"/>
    <mergeCell ref="HRS983075:HRT983075"/>
    <mergeCell ref="HRU983075:HRV983075"/>
    <mergeCell ref="IBJ983075:IBK983075"/>
    <mergeCell ref="IBL983075:IBM983075"/>
    <mergeCell ref="IBO983075:IBP983075"/>
    <mergeCell ref="IBQ983075:IBR983075"/>
    <mergeCell ref="ILF983075:ILG983075"/>
    <mergeCell ref="ILH983075:ILI983075"/>
    <mergeCell ref="ILK983075:ILL983075"/>
    <mergeCell ref="ILM983075:ILN983075"/>
    <mergeCell ref="IVB983075:IVC983075"/>
    <mergeCell ref="IVD983075:IVE983075"/>
    <mergeCell ref="IVG983075:IVH983075"/>
    <mergeCell ref="IVI983075:IVJ983075"/>
    <mergeCell ref="JEX983075:JEY983075"/>
    <mergeCell ref="JEZ983075:JFA983075"/>
    <mergeCell ref="JFC983075:JFD983075"/>
    <mergeCell ref="JFE983075:JFF983075"/>
    <mergeCell ref="JOT983075:JOU983075"/>
    <mergeCell ref="JOV983075:JOW983075"/>
    <mergeCell ref="JOY983075:JOZ983075"/>
    <mergeCell ref="JPA983075:JPB983075"/>
    <mergeCell ref="JYP983075:JYQ983075"/>
    <mergeCell ref="JYR983075:JYS983075"/>
    <mergeCell ref="JYU983075:JYV983075"/>
    <mergeCell ref="JYW983075:JYX983075"/>
    <mergeCell ref="KIL983075:KIM983075"/>
    <mergeCell ref="KIN983075:KIO983075"/>
    <mergeCell ref="KIQ983075:KIR983075"/>
    <mergeCell ref="KIS983075:KIT983075"/>
    <mergeCell ref="KSH983075:KSI983075"/>
    <mergeCell ref="KSJ983075:KSK983075"/>
    <mergeCell ref="KSM983075:KSN983075"/>
    <mergeCell ref="KSO983075:KSP983075"/>
    <mergeCell ref="LCD983075:LCE983075"/>
    <mergeCell ref="LCF983075:LCG983075"/>
    <mergeCell ref="LCI983075:LCJ983075"/>
    <mergeCell ref="LCK983075:LCL983075"/>
    <mergeCell ref="LLZ983075:LMA983075"/>
    <mergeCell ref="LMB983075:LMC983075"/>
    <mergeCell ref="LME983075:LMF983075"/>
    <mergeCell ref="LMG983075:LMH983075"/>
    <mergeCell ref="LVV983075:LVW983075"/>
    <mergeCell ref="LVX983075:LVY983075"/>
    <mergeCell ref="LWA983075:LWB983075"/>
    <mergeCell ref="LWC983075:LWD983075"/>
    <mergeCell ref="MFR983075:MFS983075"/>
    <mergeCell ref="MFT983075:MFU983075"/>
    <mergeCell ref="MFW983075:MFX983075"/>
    <mergeCell ref="MFY983075:MFZ983075"/>
    <mergeCell ref="MPN983075:MPO983075"/>
    <mergeCell ref="MPP983075:MPQ983075"/>
    <mergeCell ref="MPS983075:MPT983075"/>
    <mergeCell ref="MPU983075:MPV983075"/>
    <mergeCell ref="MZJ983075:MZK983075"/>
    <mergeCell ref="MZL983075:MZM983075"/>
    <mergeCell ref="MZO983075:MZP983075"/>
    <mergeCell ref="MZQ983075:MZR983075"/>
    <mergeCell ref="NJF983075:NJG983075"/>
    <mergeCell ref="NJH983075:NJI983075"/>
    <mergeCell ref="NJK983075:NJL983075"/>
    <mergeCell ref="NJM983075:NJN983075"/>
    <mergeCell ref="NTB983075:NTC983075"/>
    <mergeCell ref="NTD983075:NTE983075"/>
    <mergeCell ref="NTG983075:NTH983075"/>
    <mergeCell ref="NTI983075:NTJ983075"/>
    <mergeCell ref="OCX983075:OCY983075"/>
    <mergeCell ref="OCZ983075:ODA983075"/>
    <mergeCell ref="ODC983075:ODD983075"/>
    <mergeCell ref="ODE983075:ODF983075"/>
    <mergeCell ref="OMT983075:OMU983075"/>
    <mergeCell ref="OMV983075:OMW983075"/>
    <mergeCell ref="OMY983075:OMZ983075"/>
    <mergeCell ref="ONA983075:ONB983075"/>
    <mergeCell ref="OWP983075:OWQ983075"/>
    <mergeCell ref="OWR983075:OWS983075"/>
    <mergeCell ref="OWU983075:OWV983075"/>
    <mergeCell ref="OWW983075:OWX983075"/>
    <mergeCell ref="PGL983075:PGM983075"/>
    <mergeCell ref="PGN983075:PGO983075"/>
    <mergeCell ref="PGQ983075:PGR983075"/>
    <mergeCell ref="PGS983075:PGT983075"/>
    <mergeCell ref="PQH983075:PQI983075"/>
    <mergeCell ref="PQJ983075:PQK983075"/>
    <mergeCell ref="PQM983075:PQN983075"/>
    <mergeCell ref="PQO983075:PQP983075"/>
    <mergeCell ref="QAD983075:QAE983075"/>
    <mergeCell ref="QAF983075:QAG983075"/>
    <mergeCell ref="QAI983075:QAJ983075"/>
    <mergeCell ref="QAK983075:QAL983075"/>
    <mergeCell ref="QJZ983075:QKA983075"/>
    <mergeCell ref="QKB983075:QKC983075"/>
    <mergeCell ref="QKE983075:QKF983075"/>
    <mergeCell ref="QKG983075:QKH983075"/>
    <mergeCell ref="QTV983075:QTW983075"/>
    <mergeCell ref="QTX983075:QTY983075"/>
    <mergeCell ref="QUA983075:QUB983075"/>
    <mergeCell ref="QUC983075:QUD983075"/>
    <mergeCell ref="RDR983075:RDS983075"/>
    <mergeCell ref="RDT983075:RDU983075"/>
    <mergeCell ref="RDW983075:RDX983075"/>
    <mergeCell ref="RDY983075:RDZ983075"/>
    <mergeCell ref="RNN983075:RNO983075"/>
    <mergeCell ref="RNP983075:RNQ983075"/>
    <mergeCell ref="RNS983075:RNT983075"/>
    <mergeCell ref="RNU983075:RNV983075"/>
    <mergeCell ref="RXJ983075:RXK983075"/>
    <mergeCell ref="RXL983075:RXM983075"/>
    <mergeCell ref="RXO983075:RXP983075"/>
    <mergeCell ref="RXQ983075:RXR983075"/>
    <mergeCell ref="SHF983075:SHG983075"/>
    <mergeCell ref="SHH983075:SHI983075"/>
    <mergeCell ref="SHK983075:SHL983075"/>
    <mergeCell ref="SHM983075:SHN983075"/>
    <mergeCell ref="SRB983075:SRC983075"/>
    <mergeCell ref="SRD983075:SRE983075"/>
    <mergeCell ref="SRG983075:SRH983075"/>
    <mergeCell ref="SRI983075:SRJ983075"/>
    <mergeCell ref="TAX983075:TAY983075"/>
    <mergeCell ref="TAZ983075:TBA983075"/>
    <mergeCell ref="TBC983075:TBD983075"/>
    <mergeCell ref="TBE983075:TBF983075"/>
    <mergeCell ref="TKT983075:TKU983075"/>
    <mergeCell ref="TKV983075:TKW983075"/>
    <mergeCell ref="TKY983075:TKZ983075"/>
    <mergeCell ref="TLA983075:TLB983075"/>
    <mergeCell ref="TUP983075:TUQ983075"/>
    <mergeCell ref="TUR983075:TUS983075"/>
    <mergeCell ref="TUU983075:TUV983075"/>
    <mergeCell ref="TUW983075:TUX983075"/>
    <mergeCell ref="UEL983075:UEM983075"/>
    <mergeCell ref="UEN983075:UEO983075"/>
    <mergeCell ref="UEQ983075:UER983075"/>
    <mergeCell ref="UES983075:UET983075"/>
    <mergeCell ref="UOH983075:UOI983075"/>
    <mergeCell ref="UOJ983075:UOK983075"/>
    <mergeCell ref="UOM983075:UON983075"/>
    <mergeCell ref="UOO983075:UOP983075"/>
    <mergeCell ref="UYD983075:UYE983075"/>
    <mergeCell ref="UYF983075:UYG983075"/>
    <mergeCell ref="UYI983075:UYJ983075"/>
    <mergeCell ref="UYK983075:UYL983075"/>
    <mergeCell ref="VHZ983075:VIA983075"/>
    <mergeCell ref="VIB983075:VIC983075"/>
    <mergeCell ref="VIE983075:VIF983075"/>
    <mergeCell ref="VIG983075:VIH983075"/>
    <mergeCell ref="VRV983075:VRW983075"/>
    <mergeCell ref="VRX983075:VRY983075"/>
    <mergeCell ref="VSA983075:VSB983075"/>
    <mergeCell ref="VSC983075:VSD983075"/>
    <mergeCell ref="WBR983075:WBS983075"/>
    <mergeCell ref="WBT983075:WBU983075"/>
    <mergeCell ref="WBW983075:WBX983075"/>
    <mergeCell ref="WBY983075:WBZ983075"/>
    <mergeCell ref="WLN983075:WLO983075"/>
    <mergeCell ref="WLP983075:WLQ983075"/>
    <mergeCell ref="WLS983075:WLT983075"/>
    <mergeCell ref="WLU983075:WLV983075"/>
    <mergeCell ref="WVJ983075:WVK983075"/>
    <mergeCell ref="WVL983075:WVM983075"/>
    <mergeCell ref="WVO983075:WVP983075"/>
    <mergeCell ref="WVQ983075:WVR983075"/>
    <mergeCell ref="B983076:C983076"/>
    <mergeCell ref="D983076:E983076"/>
    <mergeCell ref="G983076:H983076"/>
    <mergeCell ref="I983076:J983076"/>
    <mergeCell ref="IX983076:IY983076"/>
    <mergeCell ref="IZ983076:JA983076"/>
    <mergeCell ref="JC983076:JD983076"/>
    <mergeCell ref="JE983076:JF983076"/>
    <mergeCell ref="ST983076:SU983076"/>
    <mergeCell ref="SV983076:SW983076"/>
    <mergeCell ref="SY983076:SZ983076"/>
    <mergeCell ref="TA983076:TB983076"/>
    <mergeCell ref="ACP983076:ACQ983076"/>
    <mergeCell ref="ACR983076:ACS983076"/>
    <mergeCell ref="ACU983076:ACV983076"/>
    <mergeCell ref="ACW983076:ACX983076"/>
    <mergeCell ref="AML983076:AMM983076"/>
    <mergeCell ref="AMN983076:AMO983076"/>
    <mergeCell ref="AMQ983076:AMR983076"/>
    <mergeCell ref="AMS983076:AMT983076"/>
    <mergeCell ref="AWH983076:AWI983076"/>
    <mergeCell ref="AWJ983076:AWK983076"/>
    <mergeCell ref="AWM983076:AWN983076"/>
    <mergeCell ref="AWO983076:AWP983076"/>
    <mergeCell ref="BGD983076:BGE983076"/>
    <mergeCell ref="BGF983076:BGG983076"/>
    <mergeCell ref="BGI983076:BGJ983076"/>
    <mergeCell ref="BGK983076:BGL983076"/>
    <mergeCell ref="BPZ983076:BQA983076"/>
    <mergeCell ref="BQB983076:BQC983076"/>
    <mergeCell ref="BQE983076:BQF983076"/>
    <mergeCell ref="BQG983076:BQH983076"/>
    <mergeCell ref="BZV983076:BZW983076"/>
    <mergeCell ref="BZX983076:BZY983076"/>
    <mergeCell ref="CAA983076:CAB983076"/>
    <mergeCell ref="CAC983076:CAD983076"/>
    <mergeCell ref="CJR983076:CJS983076"/>
    <mergeCell ref="CJT983076:CJU983076"/>
    <mergeCell ref="CJW983076:CJX983076"/>
    <mergeCell ref="CJY983076:CJZ983076"/>
    <mergeCell ref="CTN983076:CTO983076"/>
    <mergeCell ref="CTP983076:CTQ983076"/>
    <mergeCell ref="CTS983076:CTT983076"/>
    <mergeCell ref="CTU983076:CTV983076"/>
    <mergeCell ref="DDJ983076:DDK983076"/>
    <mergeCell ref="DDL983076:DDM983076"/>
    <mergeCell ref="DDO983076:DDP983076"/>
    <mergeCell ref="DDQ983076:DDR983076"/>
    <mergeCell ref="DNF983076:DNG983076"/>
    <mergeCell ref="DNH983076:DNI983076"/>
    <mergeCell ref="DNK983076:DNL983076"/>
    <mergeCell ref="DNM983076:DNN983076"/>
    <mergeCell ref="DXB983076:DXC983076"/>
    <mergeCell ref="DXD983076:DXE983076"/>
    <mergeCell ref="DXG983076:DXH983076"/>
    <mergeCell ref="DXI983076:DXJ983076"/>
    <mergeCell ref="EGX983076:EGY983076"/>
    <mergeCell ref="EGZ983076:EHA983076"/>
    <mergeCell ref="EHC983076:EHD983076"/>
    <mergeCell ref="EHE983076:EHF983076"/>
    <mergeCell ref="EQT983076:EQU983076"/>
    <mergeCell ref="EQV983076:EQW983076"/>
    <mergeCell ref="EQY983076:EQZ983076"/>
    <mergeCell ref="ERA983076:ERB983076"/>
    <mergeCell ref="FAP983076:FAQ983076"/>
    <mergeCell ref="FAR983076:FAS983076"/>
    <mergeCell ref="FAU983076:FAV983076"/>
    <mergeCell ref="FAW983076:FAX983076"/>
    <mergeCell ref="FKL983076:FKM983076"/>
    <mergeCell ref="FKN983076:FKO983076"/>
    <mergeCell ref="FKQ983076:FKR983076"/>
    <mergeCell ref="FKS983076:FKT983076"/>
    <mergeCell ref="FUH983076:FUI983076"/>
    <mergeCell ref="FUJ983076:FUK983076"/>
    <mergeCell ref="FUM983076:FUN983076"/>
    <mergeCell ref="FUO983076:FUP983076"/>
    <mergeCell ref="GED983076:GEE983076"/>
    <mergeCell ref="GEF983076:GEG983076"/>
    <mergeCell ref="GEI983076:GEJ983076"/>
    <mergeCell ref="GEK983076:GEL983076"/>
    <mergeCell ref="GNZ983076:GOA983076"/>
    <mergeCell ref="GOB983076:GOC983076"/>
    <mergeCell ref="GOE983076:GOF983076"/>
    <mergeCell ref="GOG983076:GOH983076"/>
    <mergeCell ref="GXV983076:GXW983076"/>
    <mergeCell ref="GXX983076:GXY983076"/>
    <mergeCell ref="GYA983076:GYB983076"/>
    <mergeCell ref="GYC983076:GYD983076"/>
    <mergeCell ref="HHR983076:HHS983076"/>
    <mergeCell ref="HHT983076:HHU983076"/>
    <mergeCell ref="HHW983076:HHX983076"/>
    <mergeCell ref="HHY983076:HHZ983076"/>
    <mergeCell ref="HRN983076:HRO983076"/>
    <mergeCell ref="HRP983076:HRQ983076"/>
    <mergeCell ref="HRS983076:HRT983076"/>
    <mergeCell ref="HRU983076:HRV983076"/>
    <mergeCell ref="IBJ983076:IBK983076"/>
    <mergeCell ref="IBL983076:IBM983076"/>
    <mergeCell ref="IBO983076:IBP983076"/>
    <mergeCell ref="IBQ983076:IBR983076"/>
    <mergeCell ref="ILF983076:ILG983076"/>
    <mergeCell ref="ILH983076:ILI983076"/>
    <mergeCell ref="ILK983076:ILL983076"/>
    <mergeCell ref="ILM983076:ILN983076"/>
    <mergeCell ref="IVB983076:IVC983076"/>
    <mergeCell ref="IVD983076:IVE983076"/>
    <mergeCell ref="IVG983076:IVH983076"/>
    <mergeCell ref="IVI983076:IVJ983076"/>
    <mergeCell ref="JEX983076:JEY983076"/>
    <mergeCell ref="JEZ983076:JFA983076"/>
    <mergeCell ref="JFC983076:JFD983076"/>
    <mergeCell ref="JFE983076:JFF983076"/>
    <mergeCell ref="JOT983076:JOU983076"/>
    <mergeCell ref="JOV983076:JOW983076"/>
    <mergeCell ref="JOY983076:JOZ983076"/>
    <mergeCell ref="JPA983076:JPB983076"/>
    <mergeCell ref="JYP983076:JYQ983076"/>
    <mergeCell ref="JYR983076:JYS983076"/>
    <mergeCell ref="JYU983076:JYV983076"/>
    <mergeCell ref="JYW983076:JYX983076"/>
    <mergeCell ref="KIL983076:KIM983076"/>
    <mergeCell ref="KIN983076:KIO983076"/>
    <mergeCell ref="KIQ983076:KIR983076"/>
    <mergeCell ref="KIS983076:KIT983076"/>
    <mergeCell ref="KSH983076:KSI983076"/>
    <mergeCell ref="KSJ983076:KSK983076"/>
    <mergeCell ref="KSM983076:KSN983076"/>
    <mergeCell ref="KSO983076:KSP983076"/>
    <mergeCell ref="LCD983076:LCE983076"/>
    <mergeCell ref="LCF983076:LCG983076"/>
    <mergeCell ref="LCI983076:LCJ983076"/>
    <mergeCell ref="LCK983076:LCL983076"/>
    <mergeCell ref="LLZ983076:LMA983076"/>
    <mergeCell ref="LMB983076:LMC983076"/>
    <mergeCell ref="LME983076:LMF983076"/>
    <mergeCell ref="LMG983076:LMH983076"/>
    <mergeCell ref="LVV983076:LVW983076"/>
    <mergeCell ref="LVX983076:LVY983076"/>
    <mergeCell ref="LWA983076:LWB983076"/>
    <mergeCell ref="LWC983076:LWD983076"/>
    <mergeCell ref="MFR983076:MFS983076"/>
    <mergeCell ref="MFT983076:MFU983076"/>
    <mergeCell ref="MFW983076:MFX983076"/>
    <mergeCell ref="MFY983076:MFZ983076"/>
    <mergeCell ref="MPN983076:MPO983076"/>
    <mergeCell ref="MPP983076:MPQ983076"/>
    <mergeCell ref="MPS983076:MPT983076"/>
    <mergeCell ref="MPU983076:MPV983076"/>
    <mergeCell ref="MZJ983076:MZK983076"/>
    <mergeCell ref="MZL983076:MZM983076"/>
    <mergeCell ref="MZO983076:MZP983076"/>
    <mergeCell ref="MZQ983076:MZR983076"/>
    <mergeCell ref="NJF983076:NJG983076"/>
    <mergeCell ref="NJH983076:NJI983076"/>
    <mergeCell ref="NJK983076:NJL983076"/>
    <mergeCell ref="NJM983076:NJN983076"/>
    <mergeCell ref="NTB983076:NTC983076"/>
    <mergeCell ref="NTD983076:NTE983076"/>
    <mergeCell ref="NTG983076:NTH983076"/>
    <mergeCell ref="NTI983076:NTJ983076"/>
    <mergeCell ref="OCX983076:OCY983076"/>
    <mergeCell ref="OCZ983076:ODA983076"/>
    <mergeCell ref="ODC983076:ODD983076"/>
    <mergeCell ref="ODE983076:ODF983076"/>
    <mergeCell ref="OMT983076:OMU983076"/>
    <mergeCell ref="OMV983076:OMW983076"/>
    <mergeCell ref="OMY983076:OMZ983076"/>
    <mergeCell ref="ONA983076:ONB983076"/>
    <mergeCell ref="OWP983076:OWQ983076"/>
    <mergeCell ref="OWR983076:OWS983076"/>
    <mergeCell ref="OWU983076:OWV983076"/>
    <mergeCell ref="OWW983076:OWX983076"/>
    <mergeCell ref="PGL983076:PGM983076"/>
    <mergeCell ref="PGN983076:PGO983076"/>
    <mergeCell ref="PGQ983076:PGR983076"/>
    <mergeCell ref="PGS983076:PGT983076"/>
    <mergeCell ref="PQH983076:PQI983076"/>
    <mergeCell ref="PQJ983076:PQK983076"/>
    <mergeCell ref="PQM983076:PQN983076"/>
    <mergeCell ref="PQO983076:PQP983076"/>
    <mergeCell ref="QAD983076:QAE983076"/>
    <mergeCell ref="QAF983076:QAG983076"/>
    <mergeCell ref="QAI983076:QAJ983076"/>
    <mergeCell ref="QAK983076:QAL983076"/>
    <mergeCell ref="QJZ983076:QKA983076"/>
    <mergeCell ref="QKB983076:QKC983076"/>
    <mergeCell ref="QKE983076:QKF983076"/>
    <mergeCell ref="QKG983076:QKH983076"/>
    <mergeCell ref="QTV983076:QTW983076"/>
    <mergeCell ref="QTX983076:QTY983076"/>
    <mergeCell ref="QUA983076:QUB983076"/>
    <mergeCell ref="QUC983076:QUD983076"/>
    <mergeCell ref="RDR983076:RDS983076"/>
    <mergeCell ref="RDT983076:RDU983076"/>
    <mergeCell ref="RDW983076:RDX983076"/>
    <mergeCell ref="RDY983076:RDZ983076"/>
    <mergeCell ref="RNN983076:RNO983076"/>
    <mergeCell ref="RNP983076:RNQ983076"/>
    <mergeCell ref="RNS983076:RNT983076"/>
    <mergeCell ref="RNU983076:RNV983076"/>
    <mergeCell ref="RXJ983076:RXK983076"/>
    <mergeCell ref="RXL983076:RXM983076"/>
    <mergeCell ref="RXO983076:RXP983076"/>
    <mergeCell ref="RXQ983076:RXR983076"/>
    <mergeCell ref="SHF983076:SHG983076"/>
    <mergeCell ref="SHH983076:SHI983076"/>
    <mergeCell ref="SHK983076:SHL983076"/>
    <mergeCell ref="SHM983076:SHN983076"/>
    <mergeCell ref="SRB983076:SRC983076"/>
    <mergeCell ref="SRD983076:SRE983076"/>
    <mergeCell ref="SRG983076:SRH983076"/>
    <mergeCell ref="SRI983076:SRJ983076"/>
    <mergeCell ref="TAX983076:TAY983076"/>
    <mergeCell ref="TAZ983076:TBA983076"/>
    <mergeCell ref="TBC983076:TBD983076"/>
    <mergeCell ref="TBE983076:TBF983076"/>
    <mergeCell ref="TKT983076:TKU983076"/>
    <mergeCell ref="TKV983076:TKW983076"/>
    <mergeCell ref="TKY983076:TKZ983076"/>
    <mergeCell ref="TLA983076:TLB983076"/>
    <mergeCell ref="TUP983076:TUQ983076"/>
    <mergeCell ref="TUR983076:TUS983076"/>
    <mergeCell ref="TUU983076:TUV983076"/>
    <mergeCell ref="TUW983076:TUX983076"/>
    <mergeCell ref="UEL983076:UEM983076"/>
    <mergeCell ref="UEN983076:UEO983076"/>
    <mergeCell ref="UEQ983076:UER983076"/>
    <mergeCell ref="UES983076:UET983076"/>
    <mergeCell ref="UOH983076:UOI983076"/>
    <mergeCell ref="UOJ983076:UOK983076"/>
    <mergeCell ref="UOM983076:UON983076"/>
    <mergeCell ref="UOO983076:UOP983076"/>
    <mergeCell ref="UYD983076:UYE983076"/>
    <mergeCell ref="UYF983076:UYG983076"/>
    <mergeCell ref="UYI983076:UYJ983076"/>
    <mergeCell ref="UYK983076:UYL983076"/>
    <mergeCell ref="VHZ983076:VIA983076"/>
    <mergeCell ref="VIB983076:VIC983076"/>
    <mergeCell ref="VIE983076:VIF983076"/>
    <mergeCell ref="VIG983076:VIH983076"/>
    <mergeCell ref="VRV983076:VRW983076"/>
    <mergeCell ref="VRX983076:VRY983076"/>
    <mergeCell ref="VSA983076:VSB983076"/>
    <mergeCell ref="VSC983076:VSD983076"/>
    <mergeCell ref="WBR983076:WBS983076"/>
    <mergeCell ref="WBT983076:WBU983076"/>
    <mergeCell ref="WBW983076:WBX983076"/>
    <mergeCell ref="WBY983076:WBZ983076"/>
    <mergeCell ref="WLN983076:WLO983076"/>
    <mergeCell ref="WLP983076:WLQ983076"/>
    <mergeCell ref="WLS983076:WLT983076"/>
    <mergeCell ref="WLU983076:WLV983076"/>
    <mergeCell ref="WVJ983076:WVK983076"/>
    <mergeCell ref="WVL983076:WVM983076"/>
    <mergeCell ref="WVO983076:WVP983076"/>
    <mergeCell ref="WVQ983076:WVR983076"/>
    <mergeCell ref="B983077:C983077"/>
    <mergeCell ref="D983077:E983077"/>
    <mergeCell ref="G983077:H983077"/>
    <mergeCell ref="I983077:J983077"/>
    <mergeCell ref="IX983077:IY983077"/>
    <mergeCell ref="IZ983077:JA983077"/>
    <mergeCell ref="JC983077:JD983077"/>
    <mergeCell ref="JE983077:JF983077"/>
    <mergeCell ref="ST983077:SU983077"/>
    <mergeCell ref="SV983077:SW983077"/>
    <mergeCell ref="SY983077:SZ983077"/>
    <mergeCell ref="TA983077:TB983077"/>
    <mergeCell ref="ACP983077:ACQ983077"/>
    <mergeCell ref="ACR983077:ACS983077"/>
    <mergeCell ref="ACU983077:ACV983077"/>
    <mergeCell ref="ACW983077:ACX983077"/>
    <mergeCell ref="AML983077:AMM983077"/>
    <mergeCell ref="AMN983077:AMO983077"/>
    <mergeCell ref="AMQ983077:AMR983077"/>
    <mergeCell ref="AMS983077:AMT983077"/>
    <mergeCell ref="AWH983077:AWI983077"/>
    <mergeCell ref="AWJ983077:AWK983077"/>
    <mergeCell ref="AWM983077:AWN983077"/>
    <mergeCell ref="AWO983077:AWP983077"/>
    <mergeCell ref="BGD983077:BGE983077"/>
    <mergeCell ref="BGF983077:BGG983077"/>
    <mergeCell ref="BGI983077:BGJ983077"/>
    <mergeCell ref="BGK983077:BGL983077"/>
    <mergeCell ref="BPZ983077:BQA983077"/>
    <mergeCell ref="BQB983077:BQC983077"/>
    <mergeCell ref="BQE983077:BQF983077"/>
    <mergeCell ref="BQG983077:BQH983077"/>
    <mergeCell ref="BZV983077:BZW983077"/>
    <mergeCell ref="BZX983077:BZY983077"/>
    <mergeCell ref="CAA983077:CAB983077"/>
    <mergeCell ref="CAC983077:CAD983077"/>
    <mergeCell ref="CJR983077:CJS983077"/>
    <mergeCell ref="CJT983077:CJU983077"/>
    <mergeCell ref="CJW983077:CJX983077"/>
    <mergeCell ref="CJY983077:CJZ983077"/>
    <mergeCell ref="CTN983077:CTO983077"/>
    <mergeCell ref="CTP983077:CTQ983077"/>
    <mergeCell ref="CTS983077:CTT983077"/>
    <mergeCell ref="CTU983077:CTV983077"/>
    <mergeCell ref="DDJ983077:DDK983077"/>
    <mergeCell ref="DDL983077:DDM983077"/>
    <mergeCell ref="DDO983077:DDP983077"/>
    <mergeCell ref="DDQ983077:DDR983077"/>
    <mergeCell ref="DNF983077:DNG983077"/>
    <mergeCell ref="DNH983077:DNI983077"/>
    <mergeCell ref="DNK983077:DNL983077"/>
    <mergeCell ref="DNM983077:DNN983077"/>
    <mergeCell ref="DXB983077:DXC983077"/>
    <mergeCell ref="DXD983077:DXE983077"/>
    <mergeCell ref="DXG983077:DXH983077"/>
    <mergeCell ref="DXI983077:DXJ983077"/>
    <mergeCell ref="EGX983077:EGY983077"/>
    <mergeCell ref="EGZ983077:EHA983077"/>
    <mergeCell ref="EHC983077:EHD983077"/>
    <mergeCell ref="EHE983077:EHF983077"/>
    <mergeCell ref="EQT983077:EQU983077"/>
    <mergeCell ref="EQV983077:EQW983077"/>
    <mergeCell ref="EQY983077:EQZ983077"/>
    <mergeCell ref="ERA983077:ERB983077"/>
    <mergeCell ref="FAP983077:FAQ983077"/>
    <mergeCell ref="FAR983077:FAS983077"/>
    <mergeCell ref="FAU983077:FAV983077"/>
    <mergeCell ref="FAW983077:FAX983077"/>
    <mergeCell ref="FKL983077:FKM983077"/>
    <mergeCell ref="FKN983077:FKO983077"/>
    <mergeCell ref="FKQ983077:FKR983077"/>
    <mergeCell ref="FKS983077:FKT983077"/>
    <mergeCell ref="FUH983077:FUI983077"/>
    <mergeCell ref="FUJ983077:FUK983077"/>
    <mergeCell ref="FUM983077:FUN983077"/>
    <mergeCell ref="FUO983077:FUP983077"/>
    <mergeCell ref="GED983077:GEE983077"/>
    <mergeCell ref="GEF983077:GEG983077"/>
    <mergeCell ref="GEI983077:GEJ983077"/>
    <mergeCell ref="GEK983077:GEL983077"/>
    <mergeCell ref="GNZ983077:GOA983077"/>
    <mergeCell ref="GOB983077:GOC983077"/>
    <mergeCell ref="GOE983077:GOF983077"/>
    <mergeCell ref="GOG983077:GOH983077"/>
    <mergeCell ref="GXV983077:GXW983077"/>
    <mergeCell ref="GXX983077:GXY983077"/>
    <mergeCell ref="GYA983077:GYB983077"/>
    <mergeCell ref="GYC983077:GYD983077"/>
    <mergeCell ref="HHR983077:HHS983077"/>
    <mergeCell ref="HHT983077:HHU983077"/>
    <mergeCell ref="HHW983077:HHX983077"/>
    <mergeCell ref="HHY983077:HHZ983077"/>
    <mergeCell ref="HRN983077:HRO983077"/>
    <mergeCell ref="HRP983077:HRQ983077"/>
    <mergeCell ref="HRS983077:HRT983077"/>
    <mergeCell ref="HRU983077:HRV983077"/>
    <mergeCell ref="IBJ983077:IBK983077"/>
    <mergeCell ref="IBL983077:IBM983077"/>
    <mergeCell ref="IBO983077:IBP983077"/>
    <mergeCell ref="IBQ983077:IBR983077"/>
    <mergeCell ref="ILF983077:ILG983077"/>
    <mergeCell ref="ILH983077:ILI983077"/>
    <mergeCell ref="ILK983077:ILL983077"/>
    <mergeCell ref="ILM983077:ILN983077"/>
    <mergeCell ref="IVB983077:IVC983077"/>
    <mergeCell ref="IVD983077:IVE983077"/>
    <mergeCell ref="IVG983077:IVH983077"/>
    <mergeCell ref="IVI983077:IVJ983077"/>
    <mergeCell ref="JEX983077:JEY983077"/>
    <mergeCell ref="JEZ983077:JFA983077"/>
    <mergeCell ref="JFC983077:JFD983077"/>
    <mergeCell ref="JFE983077:JFF983077"/>
    <mergeCell ref="JOT983077:JOU983077"/>
    <mergeCell ref="JOV983077:JOW983077"/>
    <mergeCell ref="JOY983077:JOZ983077"/>
    <mergeCell ref="JPA983077:JPB983077"/>
    <mergeCell ref="JYP983077:JYQ983077"/>
    <mergeCell ref="JYR983077:JYS983077"/>
    <mergeCell ref="JYU983077:JYV983077"/>
    <mergeCell ref="JYW983077:JYX983077"/>
    <mergeCell ref="KIL983077:KIM983077"/>
    <mergeCell ref="KIN983077:KIO983077"/>
    <mergeCell ref="KIQ983077:KIR983077"/>
    <mergeCell ref="KIS983077:KIT983077"/>
    <mergeCell ref="KSH983077:KSI983077"/>
    <mergeCell ref="KSJ983077:KSK983077"/>
    <mergeCell ref="KSM983077:KSN983077"/>
    <mergeCell ref="KSO983077:KSP983077"/>
    <mergeCell ref="LCD983077:LCE983077"/>
    <mergeCell ref="LCF983077:LCG983077"/>
    <mergeCell ref="LCI983077:LCJ983077"/>
    <mergeCell ref="LCK983077:LCL983077"/>
    <mergeCell ref="LLZ983077:LMA983077"/>
    <mergeCell ref="LMB983077:LMC983077"/>
    <mergeCell ref="LME983077:LMF983077"/>
    <mergeCell ref="LMG983077:LMH983077"/>
    <mergeCell ref="LVV983077:LVW983077"/>
    <mergeCell ref="LVX983077:LVY983077"/>
    <mergeCell ref="LWA983077:LWB983077"/>
    <mergeCell ref="LWC983077:LWD983077"/>
    <mergeCell ref="MFR983077:MFS983077"/>
    <mergeCell ref="MFT983077:MFU983077"/>
    <mergeCell ref="MFW983077:MFX983077"/>
    <mergeCell ref="MFY983077:MFZ983077"/>
    <mergeCell ref="MPN983077:MPO983077"/>
    <mergeCell ref="MPP983077:MPQ983077"/>
    <mergeCell ref="MPS983077:MPT983077"/>
    <mergeCell ref="MPU983077:MPV983077"/>
    <mergeCell ref="MZJ983077:MZK983077"/>
    <mergeCell ref="MZL983077:MZM983077"/>
    <mergeCell ref="MZO983077:MZP983077"/>
    <mergeCell ref="MZQ983077:MZR983077"/>
    <mergeCell ref="NJF983077:NJG983077"/>
    <mergeCell ref="NJH983077:NJI983077"/>
    <mergeCell ref="NJK983077:NJL983077"/>
    <mergeCell ref="NJM983077:NJN983077"/>
    <mergeCell ref="NTB983077:NTC983077"/>
    <mergeCell ref="NTD983077:NTE983077"/>
    <mergeCell ref="NTG983077:NTH983077"/>
    <mergeCell ref="NTI983077:NTJ983077"/>
    <mergeCell ref="OCX983077:OCY983077"/>
    <mergeCell ref="OCZ983077:ODA983077"/>
    <mergeCell ref="ODC983077:ODD983077"/>
    <mergeCell ref="ODE983077:ODF983077"/>
    <mergeCell ref="OMT983077:OMU983077"/>
    <mergeCell ref="OMV983077:OMW983077"/>
    <mergeCell ref="OMY983077:OMZ983077"/>
    <mergeCell ref="ONA983077:ONB983077"/>
    <mergeCell ref="OWP983077:OWQ983077"/>
    <mergeCell ref="OWR983077:OWS983077"/>
    <mergeCell ref="OWU983077:OWV983077"/>
    <mergeCell ref="OWW983077:OWX983077"/>
    <mergeCell ref="PGL983077:PGM983077"/>
    <mergeCell ref="PGN983077:PGO983077"/>
    <mergeCell ref="PGQ983077:PGR983077"/>
    <mergeCell ref="PGS983077:PGT983077"/>
    <mergeCell ref="PQH983077:PQI983077"/>
    <mergeCell ref="PQJ983077:PQK983077"/>
    <mergeCell ref="PQM983077:PQN983077"/>
    <mergeCell ref="PQO983077:PQP983077"/>
    <mergeCell ref="QAD983077:QAE983077"/>
    <mergeCell ref="QAF983077:QAG983077"/>
    <mergeCell ref="QAI983077:QAJ983077"/>
    <mergeCell ref="QAK983077:QAL983077"/>
    <mergeCell ref="QJZ983077:QKA983077"/>
    <mergeCell ref="QKB983077:QKC983077"/>
    <mergeCell ref="QKE983077:QKF983077"/>
    <mergeCell ref="QKG983077:QKH983077"/>
    <mergeCell ref="QTV983077:QTW983077"/>
    <mergeCell ref="QTX983077:QTY983077"/>
    <mergeCell ref="QUA983077:QUB983077"/>
    <mergeCell ref="QUC983077:QUD983077"/>
    <mergeCell ref="RDR983077:RDS983077"/>
    <mergeCell ref="RDT983077:RDU983077"/>
    <mergeCell ref="RDW983077:RDX983077"/>
    <mergeCell ref="RDY983077:RDZ983077"/>
    <mergeCell ref="RNN983077:RNO983077"/>
    <mergeCell ref="RNP983077:RNQ983077"/>
    <mergeCell ref="RNS983077:RNT983077"/>
    <mergeCell ref="RNU983077:RNV983077"/>
    <mergeCell ref="RXJ983077:RXK983077"/>
    <mergeCell ref="RXL983077:RXM983077"/>
    <mergeCell ref="RXO983077:RXP983077"/>
    <mergeCell ref="RXQ983077:RXR983077"/>
    <mergeCell ref="SHF983077:SHG983077"/>
    <mergeCell ref="SHH983077:SHI983077"/>
    <mergeCell ref="SHK983077:SHL983077"/>
    <mergeCell ref="SHM983077:SHN983077"/>
    <mergeCell ref="SRB983077:SRC983077"/>
    <mergeCell ref="SRD983077:SRE983077"/>
    <mergeCell ref="SRG983077:SRH983077"/>
    <mergeCell ref="SRI983077:SRJ983077"/>
    <mergeCell ref="TAX983077:TAY983077"/>
    <mergeCell ref="TAZ983077:TBA983077"/>
    <mergeCell ref="TBC983077:TBD983077"/>
    <mergeCell ref="TBE983077:TBF983077"/>
    <mergeCell ref="TKT983077:TKU983077"/>
    <mergeCell ref="TKV983077:TKW983077"/>
    <mergeCell ref="TKY983077:TKZ983077"/>
    <mergeCell ref="TLA983077:TLB983077"/>
    <mergeCell ref="TUP983077:TUQ983077"/>
    <mergeCell ref="TUR983077:TUS983077"/>
    <mergeCell ref="TUU983077:TUV983077"/>
    <mergeCell ref="TUW983077:TUX983077"/>
    <mergeCell ref="UEL983077:UEM983077"/>
    <mergeCell ref="UEN983077:UEO983077"/>
    <mergeCell ref="UEQ983077:UER983077"/>
    <mergeCell ref="UES983077:UET983077"/>
    <mergeCell ref="UOH983077:UOI983077"/>
    <mergeCell ref="UOJ983077:UOK983077"/>
    <mergeCell ref="UOM983077:UON983077"/>
    <mergeCell ref="UOO983077:UOP983077"/>
    <mergeCell ref="UYD983077:UYE983077"/>
    <mergeCell ref="UYF983077:UYG983077"/>
    <mergeCell ref="UYI983077:UYJ983077"/>
    <mergeCell ref="UYK983077:UYL983077"/>
    <mergeCell ref="VHZ983077:VIA983077"/>
    <mergeCell ref="VIB983077:VIC983077"/>
    <mergeCell ref="VIE983077:VIF983077"/>
    <mergeCell ref="VIG983077:VIH983077"/>
    <mergeCell ref="VRV983077:VRW983077"/>
    <mergeCell ref="VRX983077:VRY983077"/>
    <mergeCell ref="VSA983077:VSB983077"/>
    <mergeCell ref="VSC983077:VSD983077"/>
    <mergeCell ref="WBR983077:WBS983077"/>
    <mergeCell ref="WBT983077:WBU983077"/>
    <mergeCell ref="WBW983077:WBX983077"/>
    <mergeCell ref="WBY983077:WBZ983077"/>
    <mergeCell ref="WLN983077:WLO983077"/>
    <mergeCell ref="WLP983077:WLQ983077"/>
    <mergeCell ref="WLS983077:WLT983077"/>
    <mergeCell ref="WLU983077:WLV983077"/>
    <mergeCell ref="WVJ983077:WVK983077"/>
    <mergeCell ref="WVL983077:WVM983077"/>
    <mergeCell ref="WVO983077:WVP983077"/>
    <mergeCell ref="WVQ983077:WVR983077"/>
    <mergeCell ref="B983078:C983078"/>
    <mergeCell ref="D983078:E983078"/>
    <mergeCell ref="G983078:H983078"/>
    <mergeCell ref="I983078:J983078"/>
    <mergeCell ref="IX983078:IY983078"/>
    <mergeCell ref="IZ983078:JA983078"/>
    <mergeCell ref="JC983078:JD983078"/>
    <mergeCell ref="JE983078:JF983078"/>
    <mergeCell ref="ST983078:SU983078"/>
    <mergeCell ref="SV983078:SW983078"/>
    <mergeCell ref="SY983078:SZ983078"/>
    <mergeCell ref="TA983078:TB983078"/>
    <mergeCell ref="ACP983078:ACQ983078"/>
    <mergeCell ref="ACR983078:ACS983078"/>
    <mergeCell ref="ACU983078:ACV983078"/>
    <mergeCell ref="ACW983078:ACX983078"/>
    <mergeCell ref="AML983078:AMM983078"/>
    <mergeCell ref="AMN983078:AMO983078"/>
    <mergeCell ref="AMQ983078:AMR983078"/>
    <mergeCell ref="AMS983078:AMT983078"/>
    <mergeCell ref="AWH983078:AWI983078"/>
    <mergeCell ref="AWJ983078:AWK983078"/>
    <mergeCell ref="AWM983078:AWN983078"/>
    <mergeCell ref="AWO983078:AWP983078"/>
    <mergeCell ref="BGD983078:BGE983078"/>
    <mergeCell ref="BGF983078:BGG983078"/>
    <mergeCell ref="BGI983078:BGJ983078"/>
    <mergeCell ref="BGK983078:BGL983078"/>
    <mergeCell ref="BPZ983078:BQA983078"/>
    <mergeCell ref="BQB983078:BQC983078"/>
    <mergeCell ref="BQE983078:BQF983078"/>
    <mergeCell ref="BQG983078:BQH983078"/>
    <mergeCell ref="BZV983078:BZW983078"/>
    <mergeCell ref="BZX983078:BZY983078"/>
    <mergeCell ref="CAA983078:CAB983078"/>
    <mergeCell ref="CAC983078:CAD983078"/>
    <mergeCell ref="CJR983078:CJS983078"/>
    <mergeCell ref="CJT983078:CJU983078"/>
    <mergeCell ref="CJW983078:CJX983078"/>
    <mergeCell ref="CJY983078:CJZ983078"/>
    <mergeCell ref="CTN983078:CTO983078"/>
    <mergeCell ref="CTP983078:CTQ983078"/>
    <mergeCell ref="CTS983078:CTT983078"/>
    <mergeCell ref="CTU983078:CTV983078"/>
    <mergeCell ref="DDJ983078:DDK983078"/>
    <mergeCell ref="DDL983078:DDM983078"/>
    <mergeCell ref="DDO983078:DDP983078"/>
    <mergeCell ref="DDQ983078:DDR983078"/>
    <mergeCell ref="DNF983078:DNG983078"/>
    <mergeCell ref="DNH983078:DNI983078"/>
    <mergeCell ref="DNK983078:DNL983078"/>
    <mergeCell ref="DNM983078:DNN983078"/>
    <mergeCell ref="DXB983078:DXC983078"/>
    <mergeCell ref="DXD983078:DXE983078"/>
    <mergeCell ref="DXG983078:DXH983078"/>
    <mergeCell ref="DXI983078:DXJ983078"/>
    <mergeCell ref="EGX983078:EGY983078"/>
    <mergeCell ref="EGZ983078:EHA983078"/>
    <mergeCell ref="EHC983078:EHD983078"/>
    <mergeCell ref="EHE983078:EHF983078"/>
    <mergeCell ref="EQT983078:EQU983078"/>
    <mergeCell ref="EQV983078:EQW983078"/>
    <mergeCell ref="EQY983078:EQZ983078"/>
    <mergeCell ref="ERA983078:ERB983078"/>
    <mergeCell ref="FAP983078:FAQ983078"/>
    <mergeCell ref="FAR983078:FAS983078"/>
    <mergeCell ref="FAU983078:FAV983078"/>
    <mergeCell ref="FAW983078:FAX983078"/>
    <mergeCell ref="FKL983078:FKM983078"/>
    <mergeCell ref="FKN983078:FKO983078"/>
    <mergeCell ref="FKQ983078:FKR983078"/>
    <mergeCell ref="FKS983078:FKT983078"/>
    <mergeCell ref="FUH983078:FUI983078"/>
    <mergeCell ref="FUJ983078:FUK983078"/>
    <mergeCell ref="FUM983078:FUN983078"/>
    <mergeCell ref="FUO983078:FUP983078"/>
    <mergeCell ref="GED983078:GEE983078"/>
    <mergeCell ref="GEF983078:GEG983078"/>
    <mergeCell ref="GEI983078:GEJ983078"/>
    <mergeCell ref="GEK983078:GEL983078"/>
    <mergeCell ref="GNZ983078:GOA983078"/>
    <mergeCell ref="GOB983078:GOC983078"/>
    <mergeCell ref="GOE983078:GOF983078"/>
    <mergeCell ref="GOG983078:GOH983078"/>
    <mergeCell ref="GXV983078:GXW983078"/>
    <mergeCell ref="GXX983078:GXY983078"/>
    <mergeCell ref="GYA983078:GYB983078"/>
    <mergeCell ref="GYC983078:GYD983078"/>
    <mergeCell ref="HHR983078:HHS983078"/>
    <mergeCell ref="HHT983078:HHU983078"/>
    <mergeCell ref="HHW983078:HHX983078"/>
    <mergeCell ref="HHY983078:HHZ983078"/>
    <mergeCell ref="HRN983078:HRO983078"/>
    <mergeCell ref="HRP983078:HRQ983078"/>
    <mergeCell ref="HRS983078:HRT983078"/>
    <mergeCell ref="HRU983078:HRV983078"/>
    <mergeCell ref="IBJ983078:IBK983078"/>
    <mergeCell ref="IBL983078:IBM983078"/>
    <mergeCell ref="IBO983078:IBP983078"/>
    <mergeCell ref="IBQ983078:IBR983078"/>
    <mergeCell ref="ILF983078:ILG983078"/>
    <mergeCell ref="ILH983078:ILI983078"/>
    <mergeCell ref="ILK983078:ILL983078"/>
    <mergeCell ref="ILM983078:ILN983078"/>
    <mergeCell ref="IVB983078:IVC983078"/>
    <mergeCell ref="IVD983078:IVE983078"/>
    <mergeCell ref="IVG983078:IVH983078"/>
    <mergeCell ref="IVI983078:IVJ983078"/>
    <mergeCell ref="JEX983078:JEY983078"/>
    <mergeCell ref="JEZ983078:JFA983078"/>
    <mergeCell ref="JFC983078:JFD983078"/>
    <mergeCell ref="JFE983078:JFF983078"/>
    <mergeCell ref="JOT983078:JOU983078"/>
    <mergeCell ref="JOV983078:JOW983078"/>
    <mergeCell ref="JOY983078:JOZ983078"/>
    <mergeCell ref="JPA983078:JPB983078"/>
    <mergeCell ref="JYP983078:JYQ983078"/>
    <mergeCell ref="JYR983078:JYS983078"/>
    <mergeCell ref="JYU983078:JYV983078"/>
    <mergeCell ref="JYW983078:JYX983078"/>
    <mergeCell ref="KIL983078:KIM983078"/>
    <mergeCell ref="KIN983078:KIO983078"/>
    <mergeCell ref="KIQ983078:KIR983078"/>
    <mergeCell ref="KIS983078:KIT983078"/>
    <mergeCell ref="KSH983078:KSI983078"/>
    <mergeCell ref="KSJ983078:KSK983078"/>
    <mergeCell ref="KSM983078:KSN983078"/>
    <mergeCell ref="KSO983078:KSP983078"/>
    <mergeCell ref="LCD983078:LCE983078"/>
    <mergeCell ref="LCF983078:LCG983078"/>
    <mergeCell ref="LCI983078:LCJ983078"/>
    <mergeCell ref="LCK983078:LCL983078"/>
    <mergeCell ref="LLZ983078:LMA983078"/>
    <mergeCell ref="LMB983078:LMC983078"/>
    <mergeCell ref="LME983078:LMF983078"/>
    <mergeCell ref="LMG983078:LMH983078"/>
    <mergeCell ref="LVV983078:LVW983078"/>
    <mergeCell ref="LVX983078:LVY983078"/>
    <mergeCell ref="LWA983078:LWB983078"/>
    <mergeCell ref="LWC983078:LWD983078"/>
    <mergeCell ref="MFR983078:MFS983078"/>
    <mergeCell ref="MFT983078:MFU983078"/>
    <mergeCell ref="MFW983078:MFX983078"/>
    <mergeCell ref="MFY983078:MFZ983078"/>
    <mergeCell ref="MPN983078:MPO983078"/>
    <mergeCell ref="MPP983078:MPQ983078"/>
    <mergeCell ref="MPS983078:MPT983078"/>
    <mergeCell ref="MPU983078:MPV983078"/>
    <mergeCell ref="MZJ983078:MZK983078"/>
    <mergeCell ref="MZL983078:MZM983078"/>
    <mergeCell ref="MZO983078:MZP983078"/>
    <mergeCell ref="MZQ983078:MZR983078"/>
    <mergeCell ref="NJF983078:NJG983078"/>
    <mergeCell ref="NJH983078:NJI983078"/>
    <mergeCell ref="NJK983078:NJL983078"/>
    <mergeCell ref="NJM983078:NJN983078"/>
    <mergeCell ref="NTB983078:NTC983078"/>
    <mergeCell ref="NTD983078:NTE983078"/>
    <mergeCell ref="NTG983078:NTH983078"/>
    <mergeCell ref="NTI983078:NTJ983078"/>
    <mergeCell ref="OCX983078:OCY983078"/>
    <mergeCell ref="OCZ983078:ODA983078"/>
    <mergeCell ref="ODC983078:ODD983078"/>
    <mergeCell ref="ODE983078:ODF983078"/>
    <mergeCell ref="OMT983078:OMU983078"/>
    <mergeCell ref="OMV983078:OMW983078"/>
    <mergeCell ref="OMY983078:OMZ983078"/>
    <mergeCell ref="ONA983078:ONB983078"/>
    <mergeCell ref="OWP983078:OWQ983078"/>
    <mergeCell ref="OWR983078:OWS983078"/>
    <mergeCell ref="OWU983078:OWV983078"/>
    <mergeCell ref="OWW983078:OWX983078"/>
    <mergeCell ref="PGL983078:PGM983078"/>
    <mergeCell ref="PGN983078:PGO983078"/>
    <mergeCell ref="PGQ983078:PGR983078"/>
    <mergeCell ref="PGS983078:PGT983078"/>
    <mergeCell ref="PQH983078:PQI983078"/>
    <mergeCell ref="PQJ983078:PQK983078"/>
    <mergeCell ref="PQM983078:PQN983078"/>
    <mergeCell ref="PQO983078:PQP983078"/>
    <mergeCell ref="QAD983078:QAE983078"/>
    <mergeCell ref="QAF983078:QAG983078"/>
    <mergeCell ref="QAI983078:QAJ983078"/>
    <mergeCell ref="QAK983078:QAL983078"/>
    <mergeCell ref="QJZ983078:QKA983078"/>
    <mergeCell ref="QKB983078:QKC983078"/>
    <mergeCell ref="QKE983078:QKF983078"/>
    <mergeCell ref="QKG983078:QKH983078"/>
    <mergeCell ref="QTV983078:QTW983078"/>
    <mergeCell ref="QTX983078:QTY983078"/>
    <mergeCell ref="QUA983078:QUB983078"/>
    <mergeCell ref="QUC983078:QUD983078"/>
    <mergeCell ref="RDR983078:RDS983078"/>
    <mergeCell ref="RDT983078:RDU983078"/>
    <mergeCell ref="RDW983078:RDX983078"/>
    <mergeCell ref="RDY983078:RDZ983078"/>
    <mergeCell ref="RNN983078:RNO983078"/>
    <mergeCell ref="RNP983078:RNQ983078"/>
    <mergeCell ref="RNS983078:RNT983078"/>
    <mergeCell ref="RNU983078:RNV983078"/>
    <mergeCell ref="RXJ983078:RXK983078"/>
    <mergeCell ref="RXL983078:RXM983078"/>
    <mergeCell ref="RXO983078:RXP983078"/>
    <mergeCell ref="RXQ983078:RXR983078"/>
    <mergeCell ref="SHF983078:SHG983078"/>
    <mergeCell ref="SHH983078:SHI983078"/>
    <mergeCell ref="SHK983078:SHL983078"/>
    <mergeCell ref="SHM983078:SHN983078"/>
    <mergeCell ref="SRB983078:SRC983078"/>
    <mergeCell ref="SRD983078:SRE983078"/>
    <mergeCell ref="SRG983078:SRH983078"/>
    <mergeCell ref="SRI983078:SRJ983078"/>
    <mergeCell ref="TAX983078:TAY983078"/>
    <mergeCell ref="TAZ983078:TBA983078"/>
    <mergeCell ref="TBC983078:TBD983078"/>
    <mergeCell ref="TBE983078:TBF983078"/>
    <mergeCell ref="TKT983078:TKU983078"/>
    <mergeCell ref="TKV983078:TKW983078"/>
    <mergeCell ref="TKY983078:TKZ983078"/>
    <mergeCell ref="TLA983078:TLB983078"/>
    <mergeCell ref="TUP983078:TUQ983078"/>
    <mergeCell ref="TUR983078:TUS983078"/>
    <mergeCell ref="TUU983078:TUV983078"/>
    <mergeCell ref="TUW983078:TUX983078"/>
    <mergeCell ref="UEL983078:UEM983078"/>
    <mergeCell ref="UEN983078:UEO983078"/>
    <mergeCell ref="UEQ983078:UER983078"/>
    <mergeCell ref="UES983078:UET983078"/>
    <mergeCell ref="UOH983078:UOI983078"/>
    <mergeCell ref="UOJ983078:UOK983078"/>
    <mergeCell ref="UOM983078:UON983078"/>
    <mergeCell ref="UOO983078:UOP983078"/>
    <mergeCell ref="UYD983078:UYE983078"/>
    <mergeCell ref="UYF983078:UYG983078"/>
    <mergeCell ref="UYI983078:UYJ983078"/>
    <mergeCell ref="UYK983078:UYL983078"/>
    <mergeCell ref="VHZ983078:VIA983078"/>
    <mergeCell ref="VIB983078:VIC983078"/>
    <mergeCell ref="VIE983078:VIF983078"/>
    <mergeCell ref="VIG983078:VIH983078"/>
    <mergeCell ref="VRV983078:VRW983078"/>
    <mergeCell ref="VRX983078:VRY983078"/>
    <mergeCell ref="VSA983078:VSB983078"/>
    <mergeCell ref="VSC983078:VSD983078"/>
    <mergeCell ref="WBR983078:WBS983078"/>
    <mergeCell ref="WBT983078:WBU983078"/>
    <mergeCell ref="WBW983078:WBX983078"/>
    <mergeCell ref="WBY983078:WBZ983078"/>
    <mergeCell ref="WLN983078:WLO983078"/>
    <mergeCell ref="WLP983078:WLQ983078"/>
    <mergeCell ref="WLS983078:WLT983078"/>
    <mergeCell ref="WLU983078:WLV983078"/>
    <mergeCell ref="WVJ983078:WVK983078"/>
    <mergeCell ref="WVL983078:WVM983078"/>
    <mergeCell ref="WVO983078:WVP983078"/>
    <mergeCell ref="WVQ983078:WVR983078"/>
    <mergeCell ref="A983079:E983079"/>
    <mergeCell ref="F983079:J983079"/>
    <mergeCell ref="IW983079:JA983079"/>
    <mergeCell ref="JB983079:JF983079"/>
    <mergeCell ref="SS983079:SW983079"/>
    <mergeCell ref="SX983079:TB983079"/>
    <mergeCell ref="ACO983079:ACS983079"/>
    <mergeCell ref="ACT983079:ACX983079"/>
    <mergeCell ref="AMK983079:AMO983079"/>
    <mergeCell ref="AMP983079:AMT983079"/>
    <mergeCell ref="AWG983079:AWK983079"/>
    <mergeCell ref="AWL983079:AWP983079"/>
    <mergeCell ref="BGC983079:BGG983079"/>
    <mergeCell ref="BGH983079:BGL983079"/>
    <mergeCell ref="BPY983079:BQC983079"/>
    <mergeCell ref="BQD983079:BQH983079"/>
    <mergeCell ref="BZU983079:BZY983079"/>
    <mergeCell ref="BZZ983079:CAD983079"/>
    <mergeCell ref="CJQ983079:CJU983079"/>
    <mergeCell ref="CJV983079:CJZ983079"/>
    <mergeCell ref="CTM983079:CTQ983079"/>
    <mergeCell ref="CTR983079:CTV983079"/>
    <mergeCell ref="DDI983079:DDM983079"/>
    <mergeCell ref="DDN983079:DDR983079"/>
    <mergeCell ref="DNE983079:DNI983079"/>
    <mergeCell ref="DNJ983079:DNN983079"/>
    <mergeCell ref="DXA983079:DXE983079"/>
    <mergeCell ref="DXF983079:DXJ983079"/>
    <mergeCell ref="EGW983079:EHA983079"/>
    <mergeCell ref="EHB983079:EHF983079"/>
    <mergeCell ref="EQS983079:EQW983079"/>
    <mergeCell ref="EQX983079:ERB983079"/>
    <mergeCell ref="FAO983079:FAS983079"/>
    <mergeCell ref="FAT983079:FAX983079"/>
    <mergeCell ref="FKK983079:FKO983079"/>
    <mergeCell ref="FKP983079:FKT983079"/>
    <mergeCell ref="FUG983079:FUK983079"/>
    <mergeCell ref="FUL983079:FUP983079"/>
    <mergeCell ref="GEC983079:GEG983079"/>
    <mergeCell ref="GEH983079:GEL983079"/>
    <mergeCell ref="GNY983079:GOC983079"/>
    <mergeCell ref="GOD983079:GOH983079"/>
    <mergeCell ref="GXU983079:GXY983079"/>
    <mergeCell ref="GXZ983079:GYD983079"/>
    <mergeCell ref="HHQ983079:HHU983079"/>
    <mergeCell ref="HHV983079:HHZ983079"/>
    <mergeCell ref="HRM983079:HRQ983079"/>
    <mergeCell ref="HRR983079:HRV983079"/>
    <mergeCell ref="IBI983079:IBM983079"/>
    <mergeCell ref="IBN983079:IBR983079"/>
    <mergeCell ref="ILE983079:ILI983079"/>
    <mergeCell ref="ILJ983079:ILN983079"/>
    <mergeCell ref="IVA983079:IVE983079"/>
    <mergeCell ref="IVF983079:IVJ983079"/>
    <mergeCell ref="JEW983079:JFA983079"/>
    <mergeCell ref="JFB983079:JFF983079"/>
    <mergeCell ref="JOS983079:JOW983079"/>
    <mergeCell ref="JOX983079:JPB983079"/>
    <mergeCell ref="JYO983079:JYS983079"/>
    <mergeCell ref="JYT983079:JYX983079"/>
    <mergeCell ref="KIK983079:KIO983079"/>
    <mergeCell ref="KIP983079:KIT983079"/>
    <mergeCell ref="KSG983079:KSK983079"/>
    <mergeCell ref="KSL983079:KSP983079"/>
    <mergeCell ref="LCC983079:LCG983079"/>
    <mergeCell ref="LCH983079:LCL983079"/>
    <mergeCell ref="LLY983079:LMC983079"/>
    <mergeCell ref="LMD983079:LMH983079"/>
    <mergeCell ref="LVU983079:LVY983079"/>
    <mergeCell ref="LVZ983079:LWD983079"/>
    <mergeCell ref="MFQ983079:MFU983079"/>
    <mergeCell ref="MFV983079:MFZ983079"/>
    <mergeCell ref="MPM983079:MPQ983079"/>
    <mergeCell ref="MPR983079:MPV983079"/>
    <mergeCell ref="MZI983079:MZM983079"/>
    <mergeCell ref="MZN983079:MZR983079"/>
    <mergeCell ref="NJE983079:NJI983079"/>
    <mergeCell ref="NJJ983079:NJN983079"/>
    <mergeCell ref="NTA983079:NTE983079"/>
    <mergeCell ref="NTF983079:NTJ983079"/>
    <mergeCell ref="OCW983079:ODA983079"/>
    <mergeCell ref="ODB983079:ODF983079"/>
    <mergeCell ref="OMS983079:OMW983079"/>
    <mergeCell ref="OMX983079:ONB983079"/>
    <mergeCell ref="OWO983079:OWS983079"/>
    <mergeCell ref="OWT983079:OWX983079"/>
    <mergeCell ref="PGK983079:PGO983079"/>
    <mergeCell ref="PGP983079:PGT983079"/>
    <mergeCell ref="PQG983079:PQK983079"/>
    <mergeCell ref="PQL983079:PQP983079"/>
    <mergeCell ref="QAC983079:QAG983079"/>
    <mergeCell ref="QAH983079:QAL983079"/>
    <mergeCell ref="QJY983079:QKC983079"/>
    <mergeCell ref="QKD983079:QKH983079"/>
    <mergeCell ref="QTU983079:QTY983079"/>
    <mergeCell ref="QTZ983079:QUD983079"/>
    <mergeCell ref="RDQ983079:RDU983079"/>
    <mergeCell ref="RDV983079:RDZ983079"/>
    <mergeCell ref="RNM983079:RNQ983079"/>
    <mergeCell ref="RNR983079:RNV983079"/>
    <mergeCell ref="RXI983079:RXM983079"/>
    <mergeCell ref="RXN983079:RXR983079"/>
    <mergeCell ref="SHE983079:SHI983079"/>
    <mergeCell ref="SHJ983079:SHN983079"/>
    <mergeCell ref="SRA983079:SRE983079"/>
    <mergeCell ref="SRF983079:SRJ983079"/>
    <mergeCell ref="TAW983079:TBA983079"/>
    <mergeCell ref="TBB983079:TBF983079"/>
    <mergeCell ref="TKS983079:TKW983079"/>
    <mergeCell ref="TKX983079:TLB983079"/>
    <mergeCell ref="TUO983079:TUS983079"/>
    <mergeCell ref="TUT983079:TUX983079"/>
    <mergeCell ref="UEK983079:UEO983079"/>
    <mergeCell ref="UEP983079:UET983079"/>
    <mergeCell ref="UOG983079:UOK983079"/>
    <mergeCell ref="UOL983079:UOP983079"/>
    <mergeCell ref="UYC983079:UYG983079"/>
    <mergeCell ref="UYH983079:UYL983079"/>
    <mergeCell ref="VHY983079:VIC983079"/>
    <mergeCell ref="VID983079:VIH983079"/>
    <mergeCell ref="VRU983079:VRY983079"/>
    <mergeCell ref="VRZ983079:VSD983079"/>
    <mergeCell ref="WBQ983079:WBU983079"/>
    <mergeCell ref="WBV983079:WBZ983079"/>
    <mergeCell ref="WLM983079:WLQ983079"/>
    <mergeCell ref="WLR983079:WLV983079"/>
    <mergeCell ref="WVI983079:WVM983079"/>
    <mergeCell ref="WVN983079:WVR983079"/>
    <mergeCell ref="A7:A9"/>
    <mergeCell ref="A10:A13"/>
    <mergeCell ref="A15:A17"/>
    <mergeCell ref="A19:A29"/>
    <mergeCell ref="A65545:A65547"/>
    <mergeCell ref="A65548:A65551"/>
    <mergeCell ref="A65553:A65555"/>
    <mergeCell ref="A65557:A65567"/>
    <mergeCell ref="A131081:A131083"/>
    <mergeCell ref="A131084:A131087"/>
    <mergeCell ref="A131089:A131091"/>
    <mergeCell ref="A131093:A131103"/>
    <mergeCell ref="A196617:A196619"/>
    <mergeCell ref="A196620:A196623"/>
    <mergeCell ref="A196625:A196627"/>
    <mergeCell ref="A196629:A196639"/>
    <mergeCell ref="A262153:A262155"/>
    <mergeCell ref="A262156:A262159"/>
    <mergeCell ref="A262161:A262163"/>
    <mergeCell ref="A262165:A262175"/>
    <mergeCell ref="A327689:A327691"/>
    <mergeCell ref="A327692:A327695"/>
    <mergeCell ref="A327697:A327699"/>
    <mergeCell ref="A327701:A327711"/>
    <mergeCell ref="A393225:A393227"/>
    <mergeCell ref="A393228:A393231"/>
    <mergeCell ref="A393233:A393235"/>
    <mergeCell ref="A393237:A393247"/>
    <mergeCell ref="A458761:A458763"/>
    <mergeCell ref="A458764:A458767"/>
    <mergeCell ref="A458769:A458771"/>
    <mergeCell ref="A458773:A458783"/>
    <mergeCell ref="A524297:A524299"/>
    <mergeCell ref="A524300:A524303"/>
    <mergeCell ref="A524305:A524307"/>
    <mergeCell ref="A524309:A524319"/>
    <mergeCell ref="A589833:A589835"/>
    <mergeCell ref="A589836:A589839"/>
    <mergeCell ref="A589841:A589843"/>
    <mergeCell ref="A589845:A589855"/>
    <mergeCell ref="A655369:A655371"/>
    <mergeCell ref="A655372:A655375"/>
    <mergeCell ref="A655377:A655379"/>
    <mergeCell ref="A655381:A655391"/>
    <mergeCell ref="A720905:A720907"/>
    <mergeCell ref="A720908:A720911"/>
    <mergeCell ref="A720913:A720915"/>
    <mergeCell ref="A720917:A720927"/>
    <mergeCell ref="A786441:A786443"/>
    <mergeCell ref="A786444:A786447"/>
    <mergeCell ref="A786449:A786451"/>
    <mergeCell ref="A786453:A786463"/>
    <mergeCell ref="A851977:A851979"/>
    <mergeCell ref="A851980:A851983"/>
    <mergeCell ref="A851985:A851987"/>
    <mergeCell ref="A851989:A851999"/>
    <mergeCell ref="A917513:A917515"/>
    <mergeCell ref="A917516:A917519"/>
    <mergeCell ref="A917521:A917523"/>
    <mergeCell ref="A917525:A917535"/>
    <mergeCell ref="A983049:A983051"/>
    <mergeCell ref="A983052:A983055"/>
    <mergeCell ref="A983057:A983059"/>
    <mergeCell ref="A983061:A983071"/>
    <mergeCell ref="B7:B9"/>
    <mergeCell ref="B10:B13"/>
    <mergeCell ref="B15:B17"/>
    <mergeCell ref="B19:B29"/>
    <mergeCell ref="B65545:B65547"/>
    <mergeCell ref="B65548:B65551"/>
    <mergeCell ref="B65553:B65555"/>
    <mergeCell ref="B65557:B65567"/>
    <mergeCell ref="B131081:B131083"/>
    <mergeCell ref="B131084:B131087"/>
    <mergeCell ref="B131089:B131091"/>
    <mergeCell ref="B131093:B131103"/>
    <mergeCell ref="B196617:B196619"/>
    <mergeCell ref="B196620:B196623"/>
    <mergeCell ref="B196625:B196627"/>
    <mergeCell ref="B196629:B196639"/>
    <mergeCell ref="B262153:B262155"/>
    <mergeCell ref="B262156:B262159"/>
    <mergeCell ref="B262161:B262163"/>
    <mergeCell ref="B262165:B262175"/>
    <mergeCell ref="B327689:B327691"/>
    <mergeCell ref="B327692:B327695"/>
    <mergeCell ref="B327697:B327699"/>
    <mergeCell ref="B327701:B327711"/>
    <mergeCell ref="B393225:B393227"/>
    <mergeCell ref="B393228:B393231"/>
    <mergeCell ref="B393233:B393235"/>
    <mergeCell ref="B393237:B393247"/>
    <mergeCell ref="B458761:B458763"/>
    <mergeCell ref="B458764:B458767"/>
    <mergeCell ref="B458769:B458771"/>
    <mergeCell ref="B458773:B458783"/>
    <mergeCell ref="B524297:B524299"/>
    <mergeCell ref="B524300:B524303"/>
    <mergeCell ref="B524305:B524307"/>
    <mergeCell ref="B524309:B524319"/>
    <mergeCell ref="B589833:B589835"/>
    <mergeCell ref="B589836:B589839"/>
    <mergeCell ref="B589841:B589843"/>
    <mergeCell ref="B589845:B589855"/>
    <mergeCell ref="B655369:B655371"/>
    <mergeCell ref="B655372:B655375"/>
    <mergeCell ref="B655377:B655379"/>
    <mergeCell ref="B655381:B655391"/>
    <mergeCell ref="B720905:B720907"/>
    <mergeCell ref="B720908:B720911"/>
    <mergeCell ref="B720913:B720915"/>
    <mergeCell ref="B720917:B720927"/>
    <mergeCell ref="B786441:B786443"/>
    <mergeCell ref="B786444:B786447"/>
    <mergeCell ref="B786449:B786451"/>
    <mergeCell ref="B786453:B786463"/>
    <mergeCell ref="B851977:B851979"/>
    <mergeCell ref="B851980:B851983"/>
    <mergeCell ref="B851985:B851987"/>
    <mergeCell ref="B851989:B851999"/>
    <mergeCell ref="B917513:B917515"/>
    <mergeCell ref="B917516:B917519"/>
    <mergeCell ref="B917521:B917523"/>
    <mergeCell ref="B917525:B917535"/>
    <mergeCell ref="B983049:B983051"/>
    <mergeCell ref="B983052:B983055"/>
    <mergeCell ref="B983057:B983059"/>
    <mergeCell ref="B983061:B983071"/>
    <mergeCell ref="C4:C5"/>
    <mergeCell ref="C7:C9"/>
    <mergeCell ref="C10:C13"/>
    <mergeCell ref="C15:C17"/>
    <mergeCell ref="C19:C29"/>
    <mergeCell ref="C65542:C65543"/>
    <mergeCell ref="C65545:C65547"/>
    <mergeCell ref="C65548:C65551"/>
    <mergeCell ref="C65553:C65555"/>
    <mergeCell ref="C65557:C65567"/>
    <mergeCell ref="C131078:C131079"/>
    <mergeCell ref="C131081:C131083"/>
    <mergeCell ref="C131084:C131087"/>
    <mergeCell ref="C131089:C131091"/>
    <mergeCell ref="C131093:C131103"/>
    <mergeCell ref="C196614:C196615"/>
    <mergeCell ref="C196617:C196619"/>
    <mergeCell ref="C196620:C196623"/>
    <mergeCell ref="C196625:C196627"/>
    <mergeCell ref="C196629:C196639"/>
    <mergeCell ref="C262150:C262151"/>
    <mergeCell ref="C262153:C262155"/>
    <mergeCell ref="C262156:C262159"/>
    <mergeCell ref="C262161:C262163"/>
    <mergeCell ref="C262165:C262175"/>
    <mergeCell ref="C327686:C327687"/>
    <mergeCell ref="C327689:C327691"/>
    <mergeCell ref="C327692:C327695"/>
    <mergeCell ref="C327697:C327699"/>
    <mergeCell ref="C327701:C327711"/>
    <mergeCell ref="C393222:C393223"/>
    <mergeCell ref="C393225:C393227"/>
    <mergeCell ref="C393228:C393231"/>
    <mergeCell ref="C393233:C393235"/>
    <mergeCell ref="C393237:C393247"/>
    <mergeCell ref="C458758:C458759"/>
    <mergeCell ref="C458761:C458763"/>
    <mergeCell ref="C458764:C458767"/>
    <mergeCell ref="C458769:C458771"/>
    <mergeCell ref="C458773:C458783"/>
    <mergeCell ref="C524294:C524295"/>
    <mergeCell ref="C524297:C524299"/>
    <mergeCell ref="C524300:C524303"/>
    <mergeCell ref="C524305:C524307"/>
    <mergeCell ref="C524309:C524319"/>
    <mergeCell ref="C589830:C589831"/>
    <mergeCell ref="C589833:C589835"/>
    <mergeCell ref="C589836:C589839"/>
    <mergeCell ref="C589841:C589843"/>
    <mergeCell ref="C589845:C589855"/>
    <mergeCell ref="C655366:C655367"/>
    <mergeCell ref="C655369:C655371"/>
    <mergeCell ref="C655372:C655375"/>
    <mergeCell ref="C655377:C655379"/>
    <mergeCell ref="C655381:C655391"/>
    <mergeCell ref="C720902:C720903"/>
    <mergeCell ref="C720905:C720907"/>
    <mergeCell ref="C720908:C720911"/>
    <mergeCell ref="C720913:C720915"/>
    <mergeCell ref="C720917:C720927"/>
    <mergeCell ref="C786438:C786439"/>
    <mergeCell ref="C786441:C786443"/>
    <mergeCell ref="C786444:C786447"/>
    <mergeCell ref="C786449:C786451"/>
    <mergeCell ref="C786453:C786463"/>
    <mergeCell ref="C851974:C851975"/>
    <mergeCell ref="C851977:C851979"/>
    <mergeCell ref="C851980:C851983"/>
    <mergeCell ref="C851985:C851987"/>
    <mergeCell ref="C851989:C851999"/>
    <mergeCell ref="C917510:C917511"/>
    <mergeCell ref="C917513:C917515"/>
    <mergeCell ref="C917516:C917519"/>
    <mergeCell ref="C917521:C917523"/>
    <mergeCell ref="C917525:C917535"/>
    <mergeCell ref="C983046:C983047"/>
    <mergeCell ref="C983049:C983051"/>
    <mergeCell ref="C983052:C983055"/>
    <mergeCell ref="C983057:C983059"/>
    <mergeCell ref="C983061:C983071"/>
    <mergeCell ref="D4:D5"/>
    <mergeCell ref="D7:D9"/>
    <mergeCell ref="D10:D13"/>
    <mergeCell ref="D15:D17"/>
    <mergeCell ref="D19:D29"/>
    <mergeCell ref="D65542:D65543"/>
    <mergeCell ref="D65545:D65547"/>
    <mergeCell ref="D65548:D65551"/>
    <mergeCell ref="D65553:D65555"/>
    <mergeCell ref="D65557:D65567"/>
    <mergeCell ref="D131078:D131079"/>
    <mergeCell ref="D131081:D131083"/>
    <mergeCell ref="D131084:D131087"/>
    <mergeCell ref="D131089:D131091"/>
    <mergeCell ref="D131093:D131103"/>
    <mergeCell ref="D196614:D196615"/>
    <mergeCell ref="D196617:D196619"/>
    <mergeCell ref="D196620:D196623"/>
    <mergeCell ref="D196625:D196627"/>
    <mergeCell ref="D196629:D196639"/>
    <mergeCell ref="D262150:D262151"/>
    <mergeCell ref="D262153:D262155"/>
    <mergeCell ref="D262156:D262159"/>
    <mergeCell ref="D262161:D262163"/>
    <mergeCell ref="D262165:D262175"/>
    <mergeCell ref="D327686:D327687"/>
    <mergeCell ref="D327689:D327691"/>
    <mergeCell ref="D327692:D327695"/>
    <mergeCell ref="D327697:D327699"/>
    <mergeCell ref="D327701:D327711"/>
    <mergeCell ref="D393222:D393223"/>
    <mergeCell ref="D393225:D393227"/>
    <mergeCell ref="D393228:D393231"/>
    <mergeCell ref="D393233:D393235"/>
    <mergeCell ref="D393237:D393247"/>
    <mergeCell ref="D458758:D458759"/>
    <mergeCell ref="D458761:D458763"/>
    <mergeCell ref="D458764:D458767"/>
    <mergeCell ref="D458769:D458771"/>
    <mergeCell ref="D458773:D458783"/>
    <mergeCell ref="D524294:D524295"/>
    <mergeCell ref="D524297:D524299"/>
    <mergeCell ref="D524300:D524303"/>
    <mergeCell ref="D524305:D524307"/>
    <mergeCell ref="D524309:D524319"/>
    <mergeCell ref="D589830:D589831"/>
    <mergeCell ref="D589833:D589835"/>
    <mergeCell ref="D589836:D589839"/>
    <mergeCell ref="D589841:D589843"/>
    <mergeCell ref="D589845:D589855"/>
    <mergeCell ref="D655366:D655367"/>
    <mergeCell ref="D655369:D655371"/>
    <mergeCell ref="D655372:D655375"/>
    <mergeCell ref="D655377:D655379"/>
    <mergeCell ref="D655381:D655391"/>
    <mergeCell ref="D720902:D720903"/>
    <mergeCell ref="D720905:D720907"/>
    <mergeCell ref="D720908:D720911"/>
    <mergeCell ref="D720913:D720915"/>
    <mergeCell ref="D720917:D720927"/>
    <mergeCell ref="D786438:D786439"/>
    <mergeCell ref="D786441:D786443"/>
    <mergeCell ref="D786444:D786447"/>
    <mergeCell ref="D786449:D786451"/>
    <mergeCell ref="D786453:D786463"/>
    <mergeCell ref="D851974:D851975"/>
    <mergeCell ref="D851977:D851979"/>
    <mergeCell ref="D851980:D851983"/>
    <mergeCell ref="D851985:D851987"/>
    <mergeCell ref="D851989:D851999"/>
    <mergeCell ref="D917510:D917511"/>
    <mergeCell ref="D917513:D917515"/>
    <mergeCell ref="D917516:D917519"/>
    <mergeCell ref="D917521:D917523"/>
    <mergeCell ref="D917525:D917535"/>
    <mergeCell ref="D983046:D983047"/>
    <mergeCell ref="D983049:D983051"/>
    <mergeCell ref="D983052:D983055"/>
    <mergeCell ref="D983057:D983059"/>
    <mergeCell ref="D983061:D983071"/>
    <mergeCell ref="E7:E9"/>
    <mergeCell ref="E10:E13"/>
    <mergeCell ref="E15:E17"/>
    <mergeCell ref="E19:E29"/>
    <mergeCell ref="E65545:E65547"/>
    <mergeCell ref="E65548:E65551"/>
    <mergeCell ref="E65553:E65555"/>
    <mergeCell ref="E65557:E65567"/>
    <mergeCell ref="E131081:E131083"/>
    <mergeCell ref="E131084:E131087"/>
    <mergeCell ref="E131089:E131091"/>
    <mergeCell ref="E131093:E131103"/>
    <mergeCell ref="E196617:E196619"/>
    <mergeCell ref="E196620:E196623"/>
    <mergeCell ref="E196625:E196627"/>
    <mergeCell ref="E196629:E196639"/>
    <mergeCell ref="E262153:E262155"/>
    <mergeCell ref="E262156:E262159"/>
    <mergeCell ref="E262161:E262163"/>
    <mergeCell ref="E262165:E262175"/>
    <mergeCell ref="E327689:E327691"/>
    <mergeCell ref="E327692:E327695"/>
    <mergeCell ref="E327697:E327699"/>
    <mergeCell ref="E327701:E327711"/>
    <mergeCell ref="E393225:E393227"/>
    <mergeCell ref="E393228:E393231"/>
    <mergeCell ref="E393233:E393235"/>
    <mergeCell ref="E393237:E393247"/>
    <mergeCell ref="E458761:E458763"/>
    <mergeCell ref="E458764:E458767"/>
    <mergeCell ref="E458769:E458771"/>
    <mergeCell ref="E458773:E458783"/>
    <mergeCell ref="E524297:E524299"/>
    <mergeCell ref="E524300:E524303"/>
    <mergeCell ref="E524305:E524307"/>
    <mergeCell ref="E524309:E524319"/>
    <mergeCell ref="E589833:E589835"/>
    <mergeCell ref="E589836:E589839"/>
    <mergeCell ref="E589841:E589843"/>
    <mergeCell ref="E589845:E589855"/>
    <mergeCell ref="E655369:E655371"/>
    <mergeCell ref="E655372:E655375"/>
    <mergeCell ref="E655377:E655379"/>
    <mergeCell ref="E655381:E655391"/>
    <mergeCell ref="E720905:E720907"/>
    <mergeCell ref="E720908:E720911"/>
    <mergeCell ref="E720913:E720915"/>
    <mergeCell ref="E720917:E720927"/>
    <mergeCell ref="E786441:E786443"/>
    <mergeCell ref="E786444:E786447"/>
    <mergeCell ref="E786449:E786451"/>
    <mergeCell ref="E786453:E786463"/>
    <mergeCell ref="E851977:E851979"/>
    <mergeCell ref="E851980:E851983"/>
    <mergeCell ref="E851985:E851987"/>
    <mergeCell ref="E851989:E851999"/>
    <mergeCell ref="E917513:E917515"/>
    <mergeCell ref="E917516:E917519"/>
    <mergeCell ref="E917521:E917523"/>
    <mergeCell ref="E917525:E917535"/>
    <mergeCell ref="E983049:E983051"/>
    <mergeCell ref="E983052:E983055"/>
    <mergeCell ref="E983057:E983059"/>
    <mergeCell ref="E983061:E983071"/>
    <mergeCell ref="G4:G5"/>
    <mergeCell ref="G65542:G65543"/>
    <mergeCell ref="G131078:G131079"/>
    <mergeCell ref="G196614:G196615"/>
    <mergeCell ref="G262150:G262151"/>
    <mergeCell ref="G327686:G327687"/>
    <mergeCell ref="G393222:G393223"/>
    <mergeCell ref="G458758:G458759"/>
    <mergeCell ref="G524294:G524295"/>
    <mergeCell ref="G589830:G589831"/>
    <mergeCell ref="G655366:G655367"/>
    <mergeCell ref="G720902:G720903"/>
    <mergeCell ref="G786438:G786439"/>
    <mergeCell ref="G851974:G851975"/>
    <mergeCell ref="G917510:G917511"/>
    <mergeCell ref="G983046:G983047"/>
    <mergeCell ref="H4:H5"/>
    <mergeCell ref="H65542:H65543"/>
    <mergeCell ref="H131078:H131079"/>
    <mergeCell ref="H196614:H196615"/>
    <mergeCell ref="H262150:H262151"/>
    <mergeCell ref="H327686:H327687"/>
    <mergeCell ref="H393222:H393223"/>
    <mergeCell ref="H458758:H458759"/>
    <mergeCell ref="H524294:H524295"/>
    <mergeCell ref="H589830:H589831"/>
    <mergeCell ref="H655366:H655367"/>
    <mergeCell ref="H720902:H720903"/>
    <mergeCell ref="H786438:H786439"/>
    <mergeCell ref="H851974:H851975"/>
    <mergeCell ref="H917510:H917511"/>
    <mergeCell ref="H983046:H983047"/>
    <mergeCell ref="I4:I5"/>
    <mergeCell ref="I65542:I65543"/>
    <mergeCell ref="I131078:I131079"/>
    <mergeCell ref="I196614:I196615"/>
    <mergeCell ref="I262150:I262151"/>
    <mergeCell ref="I327686:I327687"/>
    <mergeCell ref="I393222:I393223"/>
    <mergeCell ref="I458758:I458759"/>
    <mergeCell ref="I524294:I524295"/>
    <mergeCell ref="I589830:I589831"/>
    <mergeCell ref="I655366:I655367"/>
    <mergeCell ref="I720902:I720903"/>
    <mergeCell ref="I786438:I786439"/>
    <mergeCell ref="I851974:I851975"/>
    <mergeCell ref="I917510:I917511"/>
    <mergeCell ref="I983046:I983047"/>
    <mergeCell ref="J3:J4"/>
    <mergeCell ref="J65541:J65542"/>
    <mergeCell ref="J131077:J131078"/>
    <mergeCell ref="J196613:J196614"/>
    <mergeCell ref="J262149:J262150"/>
    <mergeCell ref="J327685:J327686"/>
    <mergeCell ref="J393221:J393222"/>
    <mergeCell ref="J458757:J458758"/>
    <mergeCell ref="J524293:J524294"/>
    <mergeCell ref="J589829:J589830"/>
    <mergeCell ref="J655365:J655366"/>
    <mergeCell ref="J720901:J720902"/>
    <mergeCell ref="J786437:J786438"/>
    <mergeCell ref="J851973:J851974"/>
    <mergeCell ref="J917509:J917510"/>
    <mergeCell ref="J983045:J983046"/>
    <mergeCell ref="IW7:IW9"/>
    <mergeCell ref="IW10:IW13"/>
    <mergeCell ref="IW15:IW17"/>
    <mergeCell ref="IW19:IW29"/>
    <mergeCell ref="IW65545:IW65547"/>
    <mergeCell ref="IW65548:IW65551"/>
    <mergeCell ref="IW65553:IW65555"/>
    <mergeCell ref="IW65557:IW65567"/>
    <mergeCell ref="IW131081:IW131083"/>
    <mergeCell ref="IW131084:IW131087"/>
    <mergeCell ref="IW131089:IW131091"/>
    <mergeCell ref="IW131093:IW131103"/>
    <mergeCell ref="IW196617:IW196619"/>
    <mergeCell ref="IW196620:IW196623"/>
    <mergeCell ref="IW196625:IW196627"/>
    <mergeCell ref="IW196629:IW196639"/>
    <mergeCell ref="IW262153:IW262155"/>
    <mergeCell ref="IW262156:IW262159"/>
    <mergeCell ref="IW262161:IW262163"/>
    <mergeCell ref="IW262165:IW262175"/>
    <mergeCell ref="IW327689:IW327691"/>
    <mergeCell ref="IW327692:IW327695"/>
    <mergeCell ref="IW327697:IW327699"/>
    <mergeCell ref="IW327701:IW327711"/>
    <mergeCell ref="IW393225:IW393227"/>
    <mergeCell ref="IW393228:IW393231"/>
    <mergeCell ref="IW393233:IW393235"/>
    <mergeCell ref="IW393237:IW393247"/>
    <mergeCell ref="IW458761:IW458763"/>
    <mergeCell ref="IW458764:IW458767"/>
    <mergeCell ref="IW458769:IW458771"/>
    <mergeCell ref="IW458773:IW458783"/>
    <mergeCell ref="IW524297:IW524299"/>
    <mergeCell ref="IW524300:IW524303"/>
    <mergeCell ref="IW524305:IW524307"/>
    <mergeCell ref="IW524309:IW524319"/>
    <mergeCell ref="IW589833:IW589835"/>
    <mergeCell ref="IW589836:IW589839"/>
    <mergeCell ref="IW589841:IW589843"/>
    <mergeCell ref="IW589845:IW589855"/>
    <mergeCell ref="IW655369:IW655371"/>
    <mergeCell ref="IW655372:IW655375"/>
    <mergeCell ref="IW655377:IW655379"/>
    <mergeCell ref="IW655381:IW655391"/>
    <mergeCell ref="IW720905:IW720907"/>
    <mergeCell ref="IW720908:IW720911"/>
    <mergeCell ref="IW720913:IW720915"/>
    <mergeCell ref="IW720917:IW720927"/>
    <mergeCell ref="IW786441:IW786443"/>
    <mergeCell ref="IW786444:IW786447"/>
    <mergeCell ref="IW786449:IW786451"/>
    <mergeCell ref="IW786453:IW786463"/>
    <mergeCell ref="IW851977:IW851979"/>
    <mergeCell ref="IW851980:IW851983"/>
    <mergeCell ref="IW851985:IW851987"/>
    <mergeCell ref="IW851989:IW851999"/>
    <mergeCell ref="IW917513:IW917515"/>
    <mergeCell ref="IW917516:IW917519"/>
    <mergeCell ref="IW917521:IW917523"/>
    <mergeCell ref="IW917525:IW917535"/>
    <mergeCell ref="IW983049:IW983051"/>
    <mergeCell ref="IW983052:IW983055"/>
    <mergeCell ref="IW983057:IW983059"/>
    <mergeCell ref="IW983061:IW983071"/>
    <mergeCell ref="IX7:IX9"/>
    <mergeCell ref="IX10:IX13"/>
    <mergeCell ref="IX15:IX17"/>
    <mergeCell ref="IX19:IX29"/>
    <mergeCell ref="IX65545:IX65547"/>
    <mergeCell ref="IX65548:IX65551"/>
    <mergeCell ref="IX65553:IX65555"/>
    <mergeCell ref="IX65557:IX65567"/>
    <mergeCell ref="IX131081:IX131083"/>
    <mergeCell ref="IX131084:IX131087"/>
    <mergeCell ref="IX131089:IX131091"/>
    <mergeCell ref="IX131093:IX131103"/>
    <mergeCell ref="IX196617:IX196619"/>
    <mergeCell ref="IX196620:IX196623"/>
    <mergeCell ref="IX196625:IX196627"/>
    <mergeCell ref="IX196629:IX196639"/>
    <mergeCell ref="IX262153:IX262155"/>
    <mergeCell ref="IX262156:IX262159"/>
    <mergeCell ref="IX262161:IX262163"/>
    <mergeCell ref="IX262165:IX262175"/>
    <mergeCell ref="IX327689:IX327691"/>
    <mergeCell ref="IX327692:IX327695"/>
    <mergeCell ref="IX327697:IX327699"/>
    <mergeCell ref="IX327701:IX327711"/>
    <mergeCell ref="IX393225:IX393227"/>
    <mergeCell ref="IX393228:IX393231"/>
    <mergeCell ref="IX393233:IX393235"/>
    <mergeCell ref="IX393237:IX393247"/>
    <mergeCell ref="IX458761:IX458763"/>
    <mergeCell ref="IX458764:IX458767"/>
    <mergeCell ref="IX458769:IX458771"/>
    <mergeCell ref="IX458773:IX458783"/>
    <mergeCell ref="IX524297:IX524299"/>
    <mergeCell ref="IX524300:IX524303"/>
    <mergeCell ref="IX524305:IX524307"/>
    <mergeCell ref="IX524309:IX524319"/>
    <mergeCell ref="IX589833:IX589835"/>
    <mergeCell ref="IX589836:IX589839"/>
    <mergeCell ref="IX589841:IX589843"/>
    <mergeCell ref="IX589845:IX589855"/>
    <mergeCell ref="IX655369:IX655371"/>
    <mergeCell ref="IX655372:IX655375"/>
    <mergeCell ref="IX655377:IX655379"/>
    <mergeCell ref="IX655381:IX655391"/>
    <mergeCell ref="IX720905:IX720907"/>
    <mergeCell ref="IX720908:IX720911"/>
    <mergeCell ref="IX720913:IX720915"/>
    <mergeCell ref="IX720917:IX720927"/>
    <mergeCell ref="IX786441:IX786443"/>
    <mergeCell ref="IX786444:IX786447"/>
    <mergeCell ref="IX786449:IX786451"/>
    <mergeCell ref="IX786453:IX786463"/>
    <mergeCell ref="IX851977:IX851979"/>
    <mergeCell ref="IX851980:IX851983"/>
    <mergeCell ref="IX851985:IX851987"/>
    <mergeCell ref="IX851989:IX851999"/>
    <mergeCell ref="IX917513:IX917515"/>
    <mergeCell ref="IX917516:IX917519"/>
    <mergeCell ref="IX917521:IX917523"/>
    <mergeCell ref="IX917525:IX917535"/>
    <mergeCell ref="IX983049:IX983051"/>
    <mergeCell ref="IX983052:IX983055"/>
    <mergeCell ref="IX983057:IX983059"/>
    <mergeCell ref="IX983061:IX983071"/>
    <mergeCell ref="IY4:IY5"/>
    <mergeCell ref="IY7:IY9"/>
    <mergeCell ref="IY10:IY13"/>
    <mergeCell ref="IY15:IY17"/>
    <mergeCell ref="IY19:IY29"/>
    <mergeCell ref="IY65542:IY65543"/>
    <mergeCell ref="IY65545:IY65547"/>
    <mergeCell ref="IY65548:IY65551"/>
    <mergeCell ref="IY65553:IY65555"/>
    <mergeCell ref="IY65557:IY65567"/>
    <mergeCell ref="IY131078:IY131079"/>
    <mergeCell ref="IY131081:IY131083"/>
    <mergeCell ref="IY131084:IY131087"/>
    <mergeCell ref="IY131089:IY131091"/>
    <mergeCell ref="IY131093:IY131103"/>
    <mergeCell ref="IY196614:IY196615"/>
    <mergeCell ref="IY196617:IY196619"/>
    <mergeCell ref="IY196620:IY196623"/>
    <mergeCell ref="IY196625:IY196627"/>
    <mergeCell ref="IY196629:IY196639"/>
    <mergeCell ref="IY262150:IY262151"/>
    <mergeCell ref="IY262153:IY262155"/>
    <mergeCell ref="IY262156:IY262159"/>
    <mergeCell ref="IY262161:IY262163"/>
    <mergeCell ref="IY262165:IY262175"/>
    <mergeCell ref="IY327686:IY327687"/>
    <mergeCell ref="IY327689:IY327691"/>
    <mergeCell ref="IY327692:IY327695"/>
    <mergeCell ref="IY327697:IY327699"/>
    <mergeCell ref="IY327701:IY327711"/>
    <mergeCell ref="IY393222:IY393223"/>
    <mergeCell ref="IY393225:IY393227"/>
    <mergeCell ref="IY393228:IY393231"/>
    <mergeCell ref="IY393233:IY393235"/>
    <mergeCell ref="IY393237:IY393247"/>
    <mergeCell ref="IY458758:IY458759"/>
    <mergeCell ref="IY458761:IY458763"/>
    <mergeCell ref="IY458764:IY458767"/>
    <mergeCell ref="IY458769:IY458771"/>
    <mergeCell ref="IY458773:IY458783"/>
    <mergeCell ref="IY524294:IY524295"/>
    <mergeCell ref="IY524297:IY524299"/>
    <mergeCell ref="IY524300:IY524303"/>
    <mergeCell ref="IY524305:IY524307"/>
    <mergeCell ref="IY524309:IY524319"/>
    <mergeCell ref="IY589830:IY589831"/>
    <mergeCell ref="IY589833:IY589835"/>
    <mergeCell ref="IY589836:IY589839"/>
    <mergeCell ref="IY589841:IY589843"/>
    <mergeCell ref="IY589845:IY589855"/>
    <mergeCell ref="IY655366:IY655367"/>
    <mergeCell ref="IY655369:IY655371"/>
    <mergeCell ref="IY655372:IY655375"/>
    <mergeCell ref="IY655377:IY655379"/>
    <mergeCell ref="IY655381:IY655391"/>
    <mergeCell ref="IY720902:IY720903"/>
    <mergeCell ref="IY720905:IY720907"/>
    <mergeCell ref="IY720908:IY720911"/>
    <mergeCell ref="IY720913:IY720915"/>
    <mergeCell ref="IY720917:IY720927"/>
    <mergeCell ref="IY786438:IY786439"/>
    <mergeCell ref="IY786441:IY786443"/>
    <mergeCell ref="IY786444:IY786447"/>
    <mergeCell ref="IY786449:IY786451"/>
    <mergeCell ref="IY786453:IY786463"/>
    <mergeCell ref="IY851974:IY851975"/>
    <mergeCell ref="IY851977:IY851979"/>
    <mergeCell ref="IY851980:IY851983"/>
    <mergeCell ref="IY851985:IY851987"/>
    <mergeCell ref="IY851989:IY851999"/>
    <mergeCell ref="IY917510:IY917511"/>
    <mergeCell ref="IY917513:IY917515"/>
    <mergeCell ref="IY917516:IY917519"/>
    <mergeCell ref="IY917521:IY917523"/>
    <mergeCell ref="IY917525:IY917535"/>
    <mergeCell ref="IY983046:IY983047"/>
    <mergeCell ref="IY983049:IY983051"/>
    <mergeCell ref="IY983052:IY983055"/>
    <mergeCell ref="IY983057:IY983059"/>
    <mergeCell ref="IY983061:IY983071"/>
    <mergeCell ref="IZ4:IZ5"/>
    <mergeCell ref="IZ7:IZ9"/>
    <mergeCell ref="IZ10:IZ13"/>
    <mergeCell ref="IZ15:IZ17"/>
    <mergeCell ref="IZ19:IZ29"/>
    <mergeCell ref="IZ65542:IZ65543"/>
    <mergeCell ref="IZ65545:IZ65547"/>
    <mergeCell ref="IZ65548:IZ65551"/>
    <mergeCell ref="IZ65553:IZ65555"/>
    <mergeCell ref="IZ65557:IZ65567"/>
    <mergeCell ref="IZ131078:IZ131079"/>
    <mergeCell ref="IZ131081:IZ131083"/>
    <mergeCell ref="IZ131084:IZ131087"/>
    <mergeCell ref="IZ131089:IZ131091"/>
    <mergeCell ref="IZ131093:IZ131103"/>
    <mergeCell ref="IZ196614:IZ196615"/>
    <mergeCell ref="IZ196617:IZ196619"/>
    <mergeCell ref="IZ196620:IZ196623"/>
    <mergeCell ref="IZ196625:IZ196627"/>
    <mergeCell ref="IZ196629:IZ196639"/>
    <mergeCell ref="IZ262150:IZ262151"/>
    <mergeCell ref="IZ262153:IZ262155"/>
    <mergeCell ref="IZ262156:IZ262159"/>
    <mergeCell ref="IZ262161:IZ262163"/>
    <mergeCell ref="IZ262165:IZ262175"/>
    <mergeCell ref="IZ327686:IZ327687"/>
    <mergeCell ref="IZ327689:IZ327691"/>
    <mergeCell ref="IZ327692:IZ327695"/>
    <mergeCell ref="IZ327697:IZ327699"/>
    <mergeCell ref="IZ327701:IZ327711"/>
    <mergeCell ref="IZ393222:IZ393223"/>
    <mergeCell ref="IZ393225:IZ393227"/>
    <mergeCell ref="IZ393228:IZ393231"/>
    <mergeCell ref="IZ393233:IZ393235"/>
    <mergeCell ref="IZ393237:IZ393247"/>
    <mergeCell ref="IZ458758:IZ458759"/>
    <mergeCell ref="IZ458761:IZ458763"/>
    <mergeCell ref="IZ458764:IZ458767"/>
    <mergeCell ref="IZ458769:IZ458771"/>
    <mergeCell ref="IZ458773:IZ458783"/>
    <mergeCell ref="IZ524294:IZ524295"/>
    <mergeCell ref="IZ524297:IZ524299"/>
    <mergeCell ref="IZ524300:IZ524303"/>
    <mergeCell ref="IZ524305:IZ524307"/>
    <mergeCell ref="IZ524309:IZ524319"/>
    <mergeCell ref="IZ589830:IZ589831"/>
    <mergeCell ref="IZ589833:IZ589835"/>
    <mergeCell ref="IZ589836:IZ589839"/>
    <mergeCell ref="IZ589841:IZ589843"/>
    <mergeCell ref="IZ589845:IZ589855"/>
    <mergeCell ref="IZ655366:IZ655367"/>
    <mergeCell ref="IZ655369:IZ655371"/>
    <mergeCell ref="IZ655372:IZ655375"/>
    <mergeCell ref="IZ655377:IZ655379"/>
    <mergeCell ref="IZ655381:IZ655391"/>
    <mergeCell ref="IZ720902:IZ720903"/>
    <mergeCell ref="IZ720905:IZ720907"/>
    <mergeCell ref="IZ720908:IZ720911"/>
    <mergeCell ref="IZ720913:IZ720915"/>
    <mergeCell ref="IZ720917:IZ720927"/>
    <mergeCell ref="IZ786438:IZ786439"/>
    <mergeCell ref="IZ786441:IZ786443"/>
    <mergeCell ref="IZ786444:IZ786447"/>
    <mergeCell ref="IZ786449:IZ786451"/>
    <mergeCell ref="IZ786453:IZ786463"/>
    <mergeCell ref="IZ851974:IZ851975"/>
    <mergeCell ref="IZ851977:IZ851979"/>
    <mergeCell ref="IZ851980:IZ851983"/>
    <mergeCell ref="IZ851985:IZ851987"/>
    <mergeCell ref="IZ851989:IZ851999"/>
    <mergeCell ref="IZ917510:IZ917511"/>
    <mergeCell ref="IZ917513:IZ917515"/>
    <mergeCell ref="IZ917516:IZ917519"/>
    <mergeCell ref="IZ917521:IZ917523"/>
    <mergeCell ref="IZ917525:IZ917535"/>
    <mergeCell ref="IZ983046:IZ983047"/>
    <mergeCell ref="IZ983049:IZ983051"/>
    <mergeCell ref="IZ983052:IZ983055"/>
    <mergeCell ref="IZ983057:IZ983059"/>
    <mergeCell ref="IZ983061:IZ983071"/>
    <mergeCell ref="JA7:JA9"/>
    <mergeCell ref="JA10:JA13"/>
    <mergeCell ref="JA15:JA17"/>
    <mergeCell ref="JA19:JA29"/>
    <mergeCell ref="JA65545:JA65547"/>
    <mergeCell ref="JA65548:JA65551"/>
    <mergeCell ref="JA65553:JA65555"/>
    <mergeCell ref="JA65557:JA65567"/>
    <mergeCell ref="JA131081:JA131083"/>
    <mergeCell ref="JA131084:JA131087"/>
    <mergeCell ref="JA131089:JA131091"/>
    <mergeCell ref="JA131093:JA131103"/>
    <mergeCell ref="JA196617:JA196619"/>
    <mergeCell ref="JA196620:JA196623"/>
    <mergeCell ref="JA196625:JA196627"/>
    <mergeCell ref="JA196629:JA196639"/>
    <mergeCell ref="JA262153:JA262155"/>
    <mergeCell ref="JA262156:JA262159"/>
    <mergeCell ref="JA262161:JA262163"/>
    <mergeCell ref="JA262165:JA262175"/>
    <mergeCell ref="JA327689:JA327691"/>
    <mergeCell ref="JA327692:JA327695"/>
    <mergeCell ref="JA327697:JA327699"/>
    <mergeCell ref="JA327701:JA327711"/>
    <mergeCell ref="JA393225:JA393227"/>
    <mergeCell ref="JA393228:JA393231"/>
    <mergeCell ref="JA393233:JA393235"/>
    <mergeCell ref="JA393237:JA393247"/>
    <mergeCell ref="JA458761:JA458763"/>
    <mergeCell ref="JA458764:JA458767"/>
    <mergeCell ref="JA458769:JA458771"/>
    <mergeCell ref="JA458773:JA458783"/>
    <mergeCell ref="JA524297:JA524299"/>
    <mergeCell ref="JA524300:JA524303"/>
    <mergeCell ref="JA524305:JA524307"/>
    <mergeCell ref="JA524309:JA524319"/>
    <mergeCell ref="JA589833:JA589835"/>
    <mergeCell ref="JA589836:JA589839"/>
    <mergeCell ref="JA589841:JA589843"/>
    <mergeCell ref="JA589845:JA589855"/>
    <mergeCell ref="JA655369:JA655371"/>
    <mergeCell ref="JA655372:JA655375"/>
    <mergeCell ref="JA655377:JA655379"/>
    <mergeCell ref="JA655381:JA655391"/>
    <mergeCell ref="JA720905:JA720907"/>
    <mergeCell ref="JA720908:JA720911"/>
    <mergeCell ref="JA720913:JA720915"/>
    <mergeCell ref="JA720917:JA720927"/>
    <mergeCell ref="JA786441:JA786443"/>
    <mergeCell ref="JA786444:JA786447"/>
    <mergeCell ref="JA786449:JA786451"/>
    <mergeCell ref="JA786453:JA786463"/>
    <mergeCell ref="JA851977:JA851979"/>
    <mergeCell ref="JA851980:JA851983"/>
    <mergeCell ref="JA851985:JA851987"/>
    <mergeCell ref="JA851989:JA851999"/>
    <mergeCell ref="JA917513:JA917515"/>
    <mergeCell ref="JA917516:JA917519"/>
    <mergeCell ref="JA917521:JA917523"/>
    <mergeCell ref="JA917525:JA917535"/>
    <mergeCell ref="JA983049:JA983051"/>
    <mergeCell ref="JA983052:JA983055"/>
    <mergeCell ref="JA983057:JA983059"/>
    <mergeCell ref="JA983061:JA983071"/>
    <mergeCell ref="JC4:JC5"/>
    <mergeCell ref="JC65542:JC65543"/>
    <mergeCell ref="JC131078:JC131079"/>
    <mergeCell ref="JC196614:JC196615"/>
    <mergeCell ref="JC262150:JC262151"/>
    <mergeCell ref="JC327686:JC327687"/>
    <mergeCell ref="JC393222:JC393223"/>
    <mergeCell ref="JC458758:JC458759"/>
    <mergeCell ref="JC524294:JC524295"/>
    <mergeCell ref="JC589830:JC589831"/>
    <mergeCell ref="JC655366:JC655367"/>
    <mergeCell ref="JC720902:JC720903"/>
    <mergeCell ref="JC786438:JC786439"/>
    <mergeCell ref="JC851974:JC851975"/>
    <mergeCell ref="JC917510:JC917511"/>
    <mergeCell ref="JC983046:JC983047"/>
    <mergeCell ref="JD4:JD5"/>
    <mergeCell ref="JD65542:JD65543"/>
    <mergeCell ref="JD131078:JD131079"/>
    <mergeCell ref="JD196614:JD196615"/>
    <mergeCell ref="JD262150:JD262151"/>
    <mergeCell ref="JD327686:JD327687"/>
    <mergeCell ref="JD393222:JD393223"/>
    <mergeCell ref="JD458758:JD458759"/>
    <mergeCell ref="JD524294:JD524295"/>
    <mergeCell ref="JD589830:JD589831"/>
    <mergeCell ref="JD655366:JD655367"/>
    <mergeCell ref="JD720902:JD720903"/>
    <mergeCell ref="JD786438:JD786439"/>
    <mergeCell ref="JD851974:JD851975"/>
    <mergeCell ref="JD917510:JD917511"/>
    <mergeCell ref="JD983046:JD983047"/>
    <mergeCell ref="JE4:JE5"/>
    <mergeCell ref="JE65542:JE65543"/>
    <mergeCell ref="JE131078:JE131079"/>
    <mergeCell ref="JE196614:JE196615"/>
    <mergeCell ref="JE262150:JE262151"/>
    <mergeCell ref="JE327686:JE327687"/>
    <mergeCell ref="JE393222:JE393223"/>
    <mergeCell ref="JE458758:JE458759"/>
    <mergeCell ref="JE524294:JE524295"/>
    <mergeCell ref="JE589830:JE589831"/>
    <mergeCell ref="JE655366:JE655367"/>
    <mergeCell ref="JE720902:JE720903"/>
    <mergeCell ref="JE786438:JE786439"/>
    <mergeCell ref="JE851974:JE851975"/>
    <mergeCell ref="JE917510:JE917511"/>
    <mergeCell ref="JE983046:JE983047"/>
    <mergeCell ref="JF3:JF4"/>
    <mergeCell ref="JF65541:JF65542"/>
    <mergeCell ref="JF131077:JF131078"/>
    <mergeCell ref="JF196613:JF196614"/>
    <mergeCell ref="JF262149:JF262150"/>
    <mergeCell ref="JF327685:JF327686"/>
    <mergeCell ref="JF393221:JF393222"/>
    <mergeCell ref="JF458757:JF458758"/>
    <mergeCell ref="JF524293:JF524294"/>
    <mergeCell ref="JF589829:JF589830"/>
    <mergeCell ref="JF655365:JF655366"/>
    <mergeCell ref="JF720901:JF720902"/>
    <mergeCell ref="JF786437:JF786438"/>
    <mergeCell ref="JF851973:JF851974"/>
    <mergeCell ref="JF917509:JF917510"/>
    <mergeCell ref="JF983045:JF983046"/>
    <mergeCell ref="SS7:SS9"/>
    <mergeCell ref="SS10:SS13"/>
    <mergeCell ref="SS15:SS17"/>
    <mergeCell ref="SS19:SS29"/>
    <mergeCell ref="SS65545:SS65547"/>
    <mergeCell ref="SS65548:SS65551"/>
    <mergeCell ref="SS65553:SS65555"/>
    <mergeCell ref="SS65557:SS65567"/>
    <mergeCell ref="SS131081:SS131083"/>
    <mergeCell ref="SS131084:SS131087"/>
    <mergeCell ref="SS131089:SS131091"/>
    <mergeCell ref="SS131093:SS131103"/>
    <mergeCell ref="SS196617:SS196619"/>
    <mergeCell ref="SS196620:SS196623"/>
    <mergeCell ref="SS196625:SS196627"/>
    <mergeCell ref="SS196629:SS196639"/>
    <mergeCell ref="SS262153:SS262155"/>
    <mergeCell ref="SS262156:SS262159"/>
    <mergeCell ref="SS262161:SS262163"/>
    <mergeCell ref="SS262165:SS262175"/>
    <mergeCell ref="SS327689:SS327691"/>
    <mergeCell ref="SS327692:SS327695"/>
    <mergeCell ref="SS327697:SS327699"/>
    <mergeCell ref="SS327701:SS327711"/>
    <mergeCell ref="SS393225:SS393227"/>
    <mergeCell ref="SS393228:SS393231"/>
    <mergeCell ref="SS393233:SS393235"/>
    <mergeCell ref="SS393237:SS393247"/>
    <mergeCell ref="SS458761:SS458763"/>
    <mergeCell ref="SS458764:SS458767"/>
    <mergeCell ref="SS458769:SS458771"/>
    <mergeCell ref="SS458773:SS458783"/>
    <mergeCell ref="SS524297:SS524299"/>
    <mergeCell ref="SS524300:SS524303"/>
    <mergeCell ref="SS524305:SS524307"/>
    <mergeCell ref="SS524309:SS524319"/>
    <mergeCell ref="SS589833:SS589835"/>
    <mergeCell ref="SS589836:SS589839"/>
    <mergeCell ref="SS589841:SS589843"/>
    <mergeCell ref="SS589845:SS589855"/>
    <mergeCell ref="SS655369:SS655371"/>
    <mergeCell ref="SS655372:SS655375"/>
    <mergeCell ref="SS655377:SS655379"/>
    <mergeCell ref="SS655381:SS655391"/>
    <mergeCell ref="SS720905:SS720907"/>
    <mergeCell ref="SS720908:SS720911"/>
    <mergeCell ref="SS720913:SS720915"/>
    <mergeCell ref="SS720917:SS720927"/>
    <mergeCell ref="SS786441:SS786443"/>
    <mergeCell ref="SS786444:SS786447"/>
    <mergeCell ref="SS786449:SS786451"/>
    <mergeCell ref="SS786453:SS786463"/>
    <mergeCell ref="SS851977:SS851979"/>
    <mergeCell ref="SS851980:SS851983"/>
    <mergeCell ref="SS851985:SS851987"/>
    <mergeCell ref="SS851989:SS851999"/>
    <mergeCell ref="SS917513:SS917515"/>
    <mergeCell ref="SS917516:SS917519"/>
    <mergeCell ref="SS917521:SS917523"/>
    <mergeCell ref="SS917525:SS917535"/>
    <mergeCell ref="SS983049:SS983051"/>
    <mergeCell ref="SS983052:SS983055"/>
    <mergeCell ref="SS983057:SS983059"/>
    <mergeCell ref="SS983061:SS983071"/>
    <mergeCell ref="ST7:ST9"/>
    <mergeCell ref="ST10:ST13"/>
    <mergeCell ref="ST15:ST17"/>
    <mergeCell ref="ST19:ST29"/>
    <mergeCell ref="ST65545:ST65547"/>
    <mergeCell ref="ST65548:ST65551"/>
    <mergeCell ref="ST65553:ST65555"/>
    <mergeCell ref="ST65557:ST65567"/>
    <mergeCell ref="ST131081:ST131083"/>
    <mergeCell ref="ST131084:ST131087"/>
    <mergeCell ref="ST131089:ST131091"/>
    <mergeCell ref="ST131093:ST131103"/>
    <mergeCell ref="ST196617:ST196619"/>
    <mergeCell ref="ST196620:ST196623"/>
    <mergeCell ref="ST196625:ST196627"/>
    <mergeCell ref="ST196629:ST196639"/>
    <mergeCell ref="ST262153:ST262155"/>
    <mergeCell ref="ST262156:ST262159"/>
    <mergeCell ref="ST262161:ST262163"/>
    <mergeCell ref="ST262165:ST262175"/>
    <mergeCell ref="ST327689:ST327691"/>
    <mergeCell ref="ST327692:ST327695"/>
    <mergeCell ref="ST327697:ST327699"/>
    <mergeCell ref="ST327701:ST327711"/>
    <mergeCell ref="ST393225:ST393227"/>
    <mergeCell ref="ST393228:ST393231"/>
    <mergeCell ref="ST393233:ST393235"/>
    <mergeCell ref="ST393237:ST393247"/>
    <mergeCell ref="ST458761:ST458763"/>
    <mergeCell ref="ST458764:ST458767"/>
    <mergeCell ref="ST458769:ST458771"/>
    <mergeCell ref="ST458773:ST458783"/>
    <mergeCell ref="ST524297:ST524299"/>
    <mergeCell ref="ST524300:ST524303"/>
    <mergeCell ref="ST524305:ST524307"/>
    <mergeCell ref="ST524309:ST524319"/>
    <mergeCell ref="ST589833:ST589835"/>
    <mergeCell ref="ST589836:ST589839"/>
    <mergeCell ref="ST589841:ST589843"/>
    <mergeCell ref="ST589845:ST589855"/>
    <mergeCell ref="ST655369:ST655371"/>
    <mergeCell ref="ST655372:ST655375"/>
    <mergeCell ref="ST655377:ST655379"/>
    <mergeCell ref="ST655381:ST655391"/>
    <mergeCell ref="ST720905:ST720907"/>
    <mergeCell ref="ST720908:ST720911"/>
    <mergeCell ref="ST720913:ST720915"/>
    <mergeCell ref="ST720917:ST720927"/>
    <mergeCell ref="ST786441:ST786443"/>
    <mergeCell ref="ST786444:ST786447"/>
    <mergeCell ref="ST786449:ST786451"/>
    <mergeCell ref="ST786453:ST786463"/>
    <mergeCell ref="ST851977:ST851979"/>
    <mergeCell ref="ST851980:ST851983"/>
    <mergeCell ref="ST851985:ST851987"/>
    <mergeCell ref="ST851989:ST851999"/>
    <mergeCell ref="ST917513:ST917515"/>
    <mergeCell ref="ST917516:ST917519"/>
    <mergeCell ref="ST917521:ST917523"/>
    <mergeCell ref="ST917525:ST917535"/>
    <mergeCell ref="ST983049:ST983051"/>
    <mergeCell ref="ST983052:ST983055"/>
    <mergeCell ref="ST983057:ST983059"/>
    <mergeCell ref="ST983061:ST983071"/>
    <mergeCell ref="SU4:SU5"/>
    <mergeCell ref="SU7:SU9"/>
    <mergeCell ref="SU10:SU13"/>
    <mergeCell ref="SU15:SU17"/>
    <mergeCell ref="SU19:SU29"/>
    <mergeCell ref="SU65542:SU65543"/>
    <mergeCell ref="SU65545:SU65547"/>
    <mergeCell ref="SU65548:SU65551"/>
    <mergeCell ref="SU65553:SU65555"/>
    <mergeCell ref="SU65557:SU65567"/>
    <mergeCell ref="SU131078:SU131079"/>
    <mergeCell ref="SU131081:SU131083"/>
    <mergeCell ref="SU131084:SU131087"/>
    <mergeCell ref="SU131089:SU131091"/>
    <mergeCell ref="SU131093:SU131103"/>
    <mergeCell ref="SU196614:SU196615"/>
    <mergeCell ref="SU196617:SU196619"/>
    <mergeCell ref="SU196620:SU196623"/>
    <mergeCell ref="SU196625:SU196627"/>
    <mergeCell ref="SU196629:SU196639"/>
    <mergeCell ref="SU262150:SU262151"/>
    <mergeCell ref="SU262153:SU262155"/>
    <mergeCell ref="SU262156:SU262159"/>
    <mergeCell ref="SU262161:SU262163"/>
    <mergeCell ref="SU262165:SU262175"/>
    <mergeCell ref="SU327686:SU327687"/>
    <mergeCell ref="SU327689:SU327691"/>
    <mergeCell ref="SU327692:SU327695"/>
    <mergeCell ref="SU327697:SU327699"/>
    <mergeCell ref="SU327701:SU327711"/>
    <mergeCell ref="SU393222:SU393223"/>
    <mergeCell ref="SU393225:SU393227"/>
    <mergeCell ref="SU393228:SU393231"/>
    <mergeCell ref="SU393233:SU393235"/>
    <mergeCell ref="SU393237:SU393247"/>
    <mergeCell ref="SU458758:SU458759"/>
    <mergeCell ref="SU458761:SU458763"/>
    <mergeCell ref="SU458764:SU458767"/>
    <mergeCell ref="SU458769:SU458771"/>
    <mergeCell ref="SU458773:SU458783"/>
    <mergeCell ref="SU524294:SU524295"/>
    <mergeCell ref="SU524297:SU524299"/>
    <mergeCell ref="SU524300:SU524303"/>
    <mergeCell ref="SU524305:SU524307"/>
    <mergeCell ref="SU524309:SU524319"/>
    <mergeCell ref="SU589830:SU589831"/>
    <mergeCell ref="SU589833:SU589835"/>
    <mergeCell ref="SU589836:SU589839"/>
    <mergeCell ref="SU589841:SU589843"/>
    <mergeCell ref="SU589845:SU589855"/>
    <mergeCell ref="SU655366:SU655367"/>
    <mergeCell ref="SU655369:SU655371"/>
    <mergeCell ref="SU655372:SU655375"/>
    <mergeCell ref="SU655377:SU655379"/>
    <mergeCell ref="SU655381:SU655391"/>
    <mergeCell ref="SU720902:SU720903"/>
    <mergeCell ref="SU720905:SU720907"/>
    <mergeCell ref="SU720908:SU720911"/>
    <mergeCell ref="SU720913:SU720915"/>
    <mergeCell ref="SU720917:SU720927"/>
    <mergeCell ref="SU786438:SU786439"/>
    <mergeCell ref="SU786441:SU786443"/>
    <mergeCell ref="SU786444:SU786447"/>
    <mergeCell ref="SU786449:SU786451"/>
    <mergeCell ref="SU786453:SU786463"/>
    <mergeCell ref="SU851974:SU851975"/>
    <mergeCell ref="SU851977:SU851979"/>
    <mergeCell ref="SU851980:SU851983"/>
    <mergeCell ref="SU851985:SU851987"/>
    <mergeCell ref="SU851989:SU851999"/>
    <mergeCell ref="SU917510:SU917511"/>
    <mergeCell ref="SU917513:SU917515"/>
    <mergeCell ref="SU917516:SU917519"/>
    <mergeCell ref="SU917521:SU917523"/>
    <mergeCell ref="SU917525:SU917535"/>
    <mergeCell ref="SU983046:SU983047"/>
    <mergeCell ref="SU983049:SU983051"/>
    <mergeCell ref="SU983052:SU983055"/>
    <mergeCell ref="SU983057:SU983059"/>
    <mergeCell ref="SU983061:SU983071"/>
    <mergeCell ref="SV4:SV5"/>
    <mergeCell ref="SV7:SV9"/>
    <mergeCell ref="SV10:SV13"/>
    <mergeCell ref="SV15:SV17"/>
    <mergeCell ref="SV19:SV29"/>
    <mergeCell ref="SV65542:SV65543"/>
    <mergeCell ref="SV65545:SV65547"/>
    <mergeCell ref="SV65548:SV65551"/>
    <mergeCell ref="SV65553:SV65555"/>
    <mergeCell ref="SV65557:SV65567"/>
    <mergeCell ref="SV131078:SV131079"/>
    <mergeCell ref="SV131081:SV131083"/>
    <mergeCell ref="SV131084:SV131087"/>
    <mergeCell ref="SV131089:SV131091"/>
    <mergeCell ref="SV131093:SV131103"/>
    <mergeCell ref="SV196614:SV196615"/>
    <mergeCell ref="SV196617:SV196619"/>
    <mergeCell ref="SV196620:SV196623"/>
    <mergeCell ref="SV196625:SV196627"/>
    <mergeCell ref="SV196629:SV196639"/>
    <mergeCell ref="SV262150:SV262151"/>
    <mergeCell ref="SV262153:SV262155"/>
    <mergeCell ref="SV262156:SV262159"/>
    <mergeCell ref="SV262161:SV262163"/>
    <mergeCell ref="SV262165:SV262175"/>
    <mergeCell ref="SV327686:SV327687"/>
    <mergeCell ref="SV327689:SV327691"/>
    <mergeCell ref="SV327692:SV327695"/>
    <mergeCell ref="SV327697:SV327699"/>
    <mergeCell ref="SV327701:SV327711"/>
    <mergeCell ref="SV393222:SV393223"/>
    <mergeCell ref="SV393225:SV393227"/>
    <mergeCell ref="SV393228:SV393231"/>
    <mergeCell ref="SV393233:SV393235"/>
    <mergeCell ref="SV393237:SV393247"/>
    <mergeCell ref="SV458758:SV458759"/>
    <mergeCell ref="SV458761:SV458763"/>
    <mergeCell ref="SV458764:SV458767"/>
    <mergeCell ref="SV458769:SV458771"/>
    <mergeCell ref="SV458773:SV458783"/>
    <mergeCell ref="SV524294:SV524295"/>
    <mergeCell ref="SV524297:SV524299"/>
    <mergeCell ref="SV524300:SV524303"/>
    <mergeCell ref="SV524305:SV524307"/>
    <mergeCell ref="SV524309:SV524319"/>
    <mergeCell ref="SV589830:SV589831"/>
    <mergeCell ref="SV589833:SV589835"/>
    <mergeCell ref="SV589836:SV589839"/>
    <mergeCell ref="SV589841:SV589843"/>
    <mergeCell ref="SV589845:SV589855"/>
    <mergeCell ref="SV655366:SV655367"/>
    <mergeCell ref="SV655369:SV655371"/>
    <mergeCell ref="SV655372:SV655375"/>
    <mergeCell ref="SV655377:SV655379"/>
    <mergeCell ref="SV655381:SV655391"/>
    <mergeCell ref="SV720902:SV720903"/>
    <mergeCell ref="SV720905:SV720907"/>
    <mergeCell ref="SV720908:SV720911"/>
    <mergeCell ref="SV720913:SV720915"/>
    <mergeCell ref="SV720917:SV720927"/>
    <mergeCell ref="SV786438:SV786439"/>
    <mergeCell ref="SV786441:SV786443"/>
    <mergeCell ref="SV786444:SV786447"/>
    <mergeCell ref="SV786449:SV786451"/>
    <mergeCell ref="SV786453:SV786463"/>
    <mergeCell ref="SV851974:SV851975"/>
    <mergeCell ref="SV851977:SV851979"/>
    <mergeCell ref="SV851980:SV851983"/>
    <mergeCell ref="SV851985:SV851987"/>
    <mergeCell ref="SV851989:SV851999"/>
    <mergeCell ref="SV917510:SV917511"/>
    <mergeCell ref="SV917513:SV917515"/>
    <mergeCell ref="SV917516:SV917519"/>
    <mergeCell ref="SV917521:SV917523"/>
    <mergeCell ref="SV917525:SV917535"/>
    <mergeCell ref="SV983046:SV983047"/>
    <mergeCell ref="SV983049:SV983051"/>
    <mergeCell ref="SV983052:SV983055"/>
    <mergeCell ref="SV983057:SV983059"/>
    <mergeCell ref="SV983061:SV983071"/>
    <mergeCell ref="SW7:SW9"/>
    <mergeCell ref="SW10:SW13"/>
    <mergeCell ref="SW15:SW17"/>
    <mergeCell ref="SW19:SW29"/>
    <mergeCell ref="SW65545:SW65547"/>
    <mergeCell ref="SW65548:SW65551"/>
    <mergeCell ref="SW65553:SW65555"/>
    <mergeCell ref="SW65557:SW65567"/>
    <mergeCell ref="SW131081:SW131083"/>
    <mergeCell ref="SW131084:SW131087"/>
    <mergeCell ref="SW131089:SW131091"/>
    <mergeCell ref="SW131093:SW131103"/>
    <mergeCell ref="SW196617:SW196619"/>
    <mergeCell ref="SW196620:SW196623"/>
    <mergeCell ref="SW196625:SW196627"/>
    <mergeCell ref="SW196629:SW196639"/>
    <mergeCell ref="SW262153:SW262155"/>
    <mergeCell ref="SW262156:SW262159"/>
    <mergeCell ref="SW262161:SW262163"/>
    <mergeCell ref="SW262165:SW262175"/>
    <mergeCell ref="SW327689:SW327691"/>
    <mergeCell ref="SW327692:SW327695"/>
    <mergeCell ref="SW327697:SW327699"/>
    <mergeCell ref="SW327701:SW327711"/>
    <mergeCell ref="SW393225:SW393227"/>
    <mergeCell ref="SW393228:SW393231"/>
    <mergeCell ref="SW393233:SW393235"/>
    <mergeCell ref="SW393237:SW393247"/>
    <mergeCell ref="SW458761:SW458763"/>
    <mergeCell ref="SW458764:SW458767"/>
    <mergeCell ref="SW458769:SW458771"/>
    <mergeCell ref="SW458773:SW458783"/>
    <mergeCell ref="SW524297:SW524299"/>
    <mergeCell ref="SW524300:SW524303"/>
    <mergeCell ref="SW524305:SW524307"/>
    <mergeCell ref="SW524309:SW524319"/>
    <mergeCell ref="SW589833:SW589835"/>
    <mergeCell ref="SW589836:SW589839"/>
    <mergeCell ref="SW589841:SW589843"/>
    <mergeCell ref="SW589845:SW589855"/>
    <mergeCell ref="SW655369:SW655371"/>
    <mergeCell ref="SW655372:SW655375"/>
    <mergeCell ref="SW655377:SW655379"/>
    <mergeCell ref="SW655381:SW655391"/>
    <mergeCell ref="SW720905:SW720907"/>
    <mergeCell ref="SW720908:SW720911"/>
    <mergeCell ref="SW720913:SW720915"/>
    <mergeCell ref="SW720917:SW720927"/>
    <mergeCell ref="SW786441:SW786443"/>
    <mergeCell ref="SW786444:SW786447"/>
    <mergeCell ref="SW786449:SW786451"/>
    <mergeCell ref="SW786453:SW786463"/>
    <mergeCell ref="SW851977:SW851979"/>
    <mergeCell ref="SW851980:SW851983"/>
    <mergeCell ref="SW851985:SW851987"/>
    <mergeCell ref="SW851989:SW851999"/>
    <mergeCell ref="SW917513:SW917515"/>
    <mergeCell ref="SW917516:SW917519"/>
    <mergeCell ref="SW917521:SW917523"/>
    <mergeCell ref="SW917525:SW917535"/>
    <mergeCell ref="SW983049:SW983051"/>
    <mergeCell ref="SW983052:SW983055"/>
    <mergeCell ref="SW983057:SW983059"/>
    <mergeCell ref="SW983061:SW983071"/>
    <mergeCell ref="SY4:SY5"/>
    <mergeCell ref="SY65542:SY65543"/>
    <mergeCell ref="SY131078:SY131079"/>
    <mergeCell ref="SY196614:SY196615"/>
    <mergeCell ref="SY262150:SY262151"/>
    <mergeCell ref="SY327686:SY327687"/>
    <mergeCell ref="SY393222:SY393223"/>
    <mergeCell ref="SY458758:SY458759"/>
    <mergeCell ref="SY524294:SY524295"/>
    <mergeCell ref="SY589830:SY589831"/>
    <mergeCell ref="SY655366:SY655367"/>
    <mergeCell ref="SY720902:SY720903"/>
    <mergeCell ref="SY786438:SY786439"/>
    <mergeCell ref="SY851974:SY851975"/>
    <mergeCell ref="SY917510:SY917511"/>
    <mergeCell ref="SY983046:SY983047"/>
    <mergeCell ref="SZ4:SZ5"/>
    <mergeCell ref="SZ65542:SZ65543"/>
    <mergeCell ref="SZ131078:SZ131079"/>
    <mergeCell ref="SZ196614:SZ196615"/>
    <mergeCell ref="SZ262150:SZ262151"/>
    <mergeCell ref="SZ327686:SZ327687"/>
    <mergeCell ref="SZ393222:SZ393223"/>
    <mergeCell ref="SZ458758:SZ458759"/>
    <mergeCell ref="SZ524294:SZ524295"/>
    <mergeCell ref="SZ589830:SZ589831"/>
    <mergeCell ref="SZ655366:SZ655367"/>
    <mergeCell ref="SZ720902:SZ720903"/>
    <mergeCell ref="SZ786438:SZ786439"/>
    <mergeCell ref="SZ851974:SZ851975"/>
    <mergeCell ref="SZ917510:SZ917511"/>
    <mergeCell ref="SZ983046:SZ983047"/>
    <mergeCell ref="TA4:TA5"/>
    <mergeCell ref="TA65542:TA65543"/>
    <mergeCell ref="TA131078:TA131079"/>
    <mergeCell ref="TA196614:TA196615"/>
    <mergeCell ref="TA262150:TA262151"/>
    <mergeCell ref="TA327686:TA327687"/>
    <mergeCell ref="TA393222:TA393223"/>
    <mergeCell ref="TA458758:TA458759"/>
    <mergeCell ref="TA524294:TA524295"/>
    <mergeCell ref="TA589830:TA589831"/>
    <mergeCell ref="TA655366:TA655367"/>
    <mergeCell ref="TA720902:TA720903"/>
    <mergeCell ref="TA786438:TA786439"/>
    <mergeCell ref="TA851974:TA851975"/>
    <mergeCell ref="TA917510:TA917511"/>
    <mergeCell ref="TA983046:TA983047"/>
    <mergeCell ref="TB3:TB4"/>
    <mergeCell ref="TB65541:TB65542"/>
    <mergeCell ref="TB131077:TB131078"/>
    <mergeCell ref="TB196613:TB196614"/>
    <mergeCell ref="TB262149:TB262150"/>
    <mergeCell ref="TB327685:TB327686"/>
    <mergeCell ref="TB393221:TB393222"/>
    <mergeCell ref="TB458757:TB458758"/>
    <mergeCell ref="TB524293:TB524294"/>
    <mergeCell ref="TB589829:TB589830"/>
    <mergeCell ref="TB655365:TB655366"/>
    <mergeCell ref="TB720901:TB720902"/>
    <mergeCell ref="TB786437:TB786438"/>
    <mergeCell ref="TB851973:TB851974"/>
    <mergeCell ref="TB917509:TB917510"/>
    <mergeCell ref="TB983045:TB983046"/>
    <mergeCell ref="ACO7:ACO9"/>
    <mergeCell ref="ACO10:ACO13"/>
    <mergeCell ref="ACO15:ACO17"/>
    <mergeCell ref="ACO19:ACO29"/>
    <mergeCell ref="ACO65545:ACO65547"/>
    <mergeCell ref="ACO65548:ACO65551"/>
    <mergeCell ref="ACO65553:ACO65555"/>
    <mergeCell ref="ACO65557:ACO65567"/>
    <mergeCell ref="ACO131081:ACO131083"/>
    <mergeCell ref="ACO131084:ACO131087"/>
    <mergeCell ref="ACO131089:ACO131091"/>
    <mergeCell ref="ACO131093:ACO131103"/>
    <mergeCell ref="ACO196617:ACO196619"/>
    <mergeCell ref="ACO196620:ACO196623"/>
    <mergeCell ref="ACO196625:ACO196627"/>
    <mergeCell ref="ACO196629:ACO196639"/>
    <mergeCell ref="ACO262153:ACO262155"/>
    <mergeCell ref="ACO262156:ACO262159"/>
    <mergeCell ref="ACO262161:ACO262163"/>
    <mergeCell ref="ACO262165:ACO262175"/>
    <mergeCell ref="ACO327689:ACO327691"/>
    <mergeCell ref="ACO327692:ACO327695"/>
    <mergeCell ref="ACO327697:ACO327699"/>
    <mergeCell ref="ACO327701:ACO327711"/>
    <mergeCell ref="ACO393225:ACO393227"/>
    <mergeCell ref="ACO393228:ACO393231"/>
    <mergeCell ref="ACO393233:ACO393235"/>
    <mergeCell ref="ACO393237:ACO393247"/>
    <mergeCell ref="ACO458761:ACO458763"/>
    <mergeCell ref="ACO458764:ACO458767"/>
    <mergeCell ref="ACO458769:ACO458771"/>
    <mergeCell ref="ACO458773:ACO458783"/>
    <mergeCell ref="ACO524297:ACO524299"/>
    <mergeCell ref="ACO524300:ACO524303"/>
    <mergeCell ref="ACO524305:ACO524307"/>
    <mergeCell ref="ACO524309:ACO524319"/>
    <mergeCell ref="ACO589833:ACO589835"/>
    <mergeCell ref="ACO589836:ACO589839"/>
    <mergeCell ref="ACO589841:ACO589843"/>
    <mergeCell ref="ACO589845:ACO589855"/>
    <mergeCell ref="ACO655369:ACO655371"/>
    <mergeCell ref="ACO655372:ACO655375"/>
    <mergeCell ref="ACO655377:ACO655379"/>
    <mergeCell ref="ACO655381:ACO655391"/>
    <mergeCell ref="ACO720905:ACO720907"/>
    <mergeCell ref="ACO720908:ACO720911"/>
    <mergeCell ref="ACO720913:ACO720915"/>
    <mergeCell ref="ACO720917:ACO720927"/>
    <mergeCell ref="ACO786441:ACO786443"/>
    <mergeCell ref="ACO786444:ACO786447"/>
    <mergeCell ref="ACO786449:ACO786451"/>
    <mergeCell ref="ACO786453:ACO786463"/>
    <mergeCell ref="ACO851977:ACO851979"/>
    <mergeCell ref="ACO851980:ACO851983"/>
    <mergeCell ref="ACO851985:ACO851987"/>
    <mergeCell ref="ACO851989:ACO851999"/>
    <mergeCell ref="ACO917513:ACO917515"/>
    <mergeCell ref="ACO917516:ACO917519"/>
    <mergeCell ref="ACO917521:ACO917523"/>
    <mergeCell ref="ACO917525:ACO917535"/>
    <mergeCell ref="ACO983049:ACO983051"/>
    <mergeCell ref="ACO983052:ACO983055"/>
    <mergeCell ref="ACO983057:ACO983059"/>
    <mergeCell ref="ACO983061:ACO983071"/>
    <mergeCell ref="ACP7:ACP9"/>
    <mergeCell ref="ACP10:ACP13"/>
    <mergeCell ref="ACP15:ACP17"/>
    <mergeCell ref="ACP19:ACP29"/>
    <mergeCell ref="ACP65545:ACP65547"/>
    <mergeCell ref="ACP65548:ACP65551"/>
    <mergeCell ref="ACP65553:ACP65555"/>
    <mergeCell ref="ACP65557:ACP65567"/>
    <mergeCell ref="ACP131081:ACP131083"/>
    <mergeCell ref="ACP131084:ACP131087"/>
    <mergeCell ref="ACP131089:ACP131091"/>
    <mergeCell ref="ACP131093:ACP131103"/>
    <mergeCell ref="ACP196617:ACP196619"/>
    <mergeCell ref="ACP196620:ACP196623"/>
    <mergeCell ref="ACP196625:ACP196627"/>
    <mergeCell ref="ACP196629:ACP196639"/>
    <mergeCell ref="ACP262153:ACP262155"/>
    <mergeCell ref="ACP262156:ACP262159"/>
    <mergeCell ref="ACP262161:ACP262163"/>
    <mergeCell ref="ACP262165:ACP262175"/>
    <mergeCell ref="ACP327689:ACP327691"/>
    <mergeCell ref="ACP327692:ACP327695"/>
    <mergeCell ref="ACP327697:ACP327699"/>
    <mergeCell ref="ACP327701:ACP327711"/>
    <mergeCell ref="ACP393225:ACP393227"/>
    <mergeCell ref="ACP393228:ACP393231"/>
    <mergeCell ref="ACP393233:ACP393235"/>
    <mergeCell ref="ACP393237:ACP393247"/>
    <mergeCell ref="ACP458761:ACP458763"/>
    <mergeCell ref="ACP458764:ACP458767"/>
    <mergeCell ref="ACP458769:ACP458771"/>
    <mergeCell ref="ACP458773:ACP458783"/>
    <mergeCell ref="ACP524297:ACP524299"/>
    <mergeCell ref="ACP524300:ACP524303"/>
    <mergeCell ref="ACP524305:ACP524307"/>
    <mergeCell ref="ACP524309:ACP524319"/>
    <mergeCell ref="ACP589833:ACP589835"/>
    <mergeCell ref="ACP589836:ACP589839"/>
    <mergeCell ref="ACP589841:ACP589843"/>
    <mergeCell ref="ACP589845:ACP589855"/>
    <mergeCell ref="ACP655369:ACP655371"/>
    <mergeCell ref="ACP655372:ACP655375"/>
    <mergeCell ref="ACP655377:ACP655379"/>
    <mergeCell ref="ACP655381:ACP655391"/>
    <mergeCell ref="ACP720905:ACP720907"/>
    <mergeCell ref="ACP720908:ACP720911"/>
    <mergeCell ref="ACP720913:ACP720915"/>
    <mergeCell ref="ACP720917:ACP720927"/>
    <mergeCell ref="ACP786441:ACP786443"/>
    <mergeCell ref="ACP786444:ACP786447"/>
    <mergeCell ref="ACP786449:ACP786451"/>
    <mergeCell ref="ACP786453:ACP786463"/>
    <mergeCell ref="ACP851977:ACP851979"/>
    <mergeCell ref="ACP851980:ACP851983"/>
    <mergeCell ref="ACP851985:ACP851987"/>
    <mergeCell ref="ACP851989:ACP851999"/>
    <mergeCell ref="ACP917513:ACP917515"/>
    <mergeCell ref="ACP917516:ACP917519"/>
    <mergeCell ref="ACP917521:ACP917523"/>
    <mergeCell ref="ACP917525:ACP917535"/>
    <mergeCell ref="ACP983049:ACP983051"/>
    <mergeCell ref="ACP983052:ACP983055"/>
    <mergeCell ref="ACP983057:ACP983059"/>
    <mergeCell ref="ACP983061:ACP983071"/>
    <mergeCell ref="ACQ4:ACQ5"/>
    <mergeCell ref="ACQ7:ACQ9"/>
    <mergeCell ref="ACQ10:ACQ13"/>
    <mergeCell ref="ACQ15:ACQ17"/>
    <mergeCell ref="ACQ19:ACQ29"/>
    <mergeCell ref="ACQ65542:ACQ65543"/>
    <mergeCell ref="ACQ65545:ACQ65547"/>
    <mergeCell ref="ACQ65548:ACQ65551"/>
    <mergeCell ref="ACQ65553:ACQ65555"/>
    <mergeCell ref="ACQ65557:ACQ65567"/>
    <mergeCell ref="ACQ131078:ACQ131079"/>
    <mergeCell ref="ACQ131081:ACQ131083"/>
    <mergeCell ref="ACQ131084:ACQ131087"/>
    <mergeCell ref="ACQ131089:ACQ131091"/>
    <mergeCell ref="ACQ131093:ACQ131103"/>
    <mergeCell ref="ACQ196614:ACQ196615"/>
    <mergeCell ref="ACQ196617:ACQ196619"/>
    <mergeCell ref="ACQ196620:ACQ196623"/>
    <mergeCell ref="ACQ196625:ACQ196627"/>
    <mergeCell ref="ACQ196629:ACQ196639"/>
    <mergeCell ref="ACQ262150:ACQ262151"/>
    <mergeCell ref="ACQ262153:ACQ262155"/>
    <mergeCell ref="ACQ262156:ACQ262159"/>
    <mergeCell ref="ACQ262161:ACQ262163"/>
    <mergeCell ref="ACQ262165:ACQ262175"/>
    <mergeCell ref="ACQ327686:ACQ327687"/>
    <mergeCell ref="ACQ327689:ACQ327691"/>
    <mergeCell ref="ACQ327692:ACQ327695"/>
    <mergeCell ref="ACQ327697:ACQ327699"/>
    <mergeCell ref="ACQ327701:ACQ327711"/>
    <mergeCell ref="ACQ393222:ACQ393223"/>
    <mergeCell ref="ACQ393225:ACQ393227"/>
    <mergeCell ref="ACQ393228:ACQ393231"/>
    <mergeCell ref="ACQ393233:ACQ393235"/>
    <mergeCell ref="ACQ393237:ACQ393247"/>
    <mergeCell ref="ACQ458758:ACQ458759"/>
    <mergeCell ref="ACQ458761:ACQ458763"/>
    <mergeCell ref="ACQ458764:ACQ458767"/>
    <mergeCell ref="ACQ458769:ACQ458771"/>
    <mergeCell ref="ACQ458773:ACQ458783"/>
    <mergeCell ref="ACQ524294:ACQ524295"/>
    <mergeCell ref="ACQ524297:ACQ524299"/>
    <mergeCell ref="ACQ524300:ACQ524303"/>
    <mergeCell ref="ACQ524305:ACQ524307"/>
    <mergeCell ref="ACQ524309:ACQ524319"/>
    <mergeCell ref="ACQ589830:ACQ589831"/>
    <mergeCell ref="ACQ589833:ACQ589835"/>
    <mergeCell ref="ACQ589836:ACQ589839"/>
    <mergeCell ref="ACQ589841:ACQ589843"/>
    <mergeCell ref="ACQ589845:ACQ589855"/>
    <mergeCell ref="ACQ655366:ACQ655367"/>
    <mergeCell ref="ACQ655369:ACQ655371"/>
    <mergeCell ref="ACQ655372:ACQ655375"/>
    <mergeCell ref="ACQ655377:ACQ655379"/>
    <mergeCell ref="ACQ655381:ACQ655391"/>
    <mergeCell ref="ACQ720902:ACQ720903"/>
    <mergeCell ref="ACQ720905:ACQ720907"/>
    <mergeCell ref="ACQ720908:ACQ720911"/>
    <mergeCell ref="ACQ720913:ACQ720915"/>
    <mergeCell ref="ACQ720917:ACQ720927"/>
    <mergeCell ref="ACQ786438:ACQ786439"/>
    <mergeCell ref="ACQ786441:ACQ786443"/>
    <mergeCell ref="ACQ786444:ACQ786447"/>
    <mergeCell ref="ACQ786449:ACQ786451"/>
    <mergeCell ref="ACQ786453:ACQ786463"/>
    <mergeCell ref="ACQ851974:ACQ851975"/>
    <mergeCell ref="ACQ851977:ACQ851979"/>
    <mergeCell ref="ACQ851980:ACQ851983"/>
    <mergeCell ref="ACQ851985:ACQ851987"/>
    <mergeCell ref="ACQ851989:ACQ851999"/>
    <mergeCell ref="ACQ917510:ACQ917511"/>
    <mergeCell ref="ACQ917513:ACQ917515"/>
    <mergeCell ref="ACQ917516:ACQ917519"/>
    <mergeCell ref="ACQ917521:ACQ917523"/>
    <mergeCell ref="ACQ917525:ACQ917535"/>
    <mergeCell ref="ACQ983046:ACQ983047"/>
    <mergeCell ref="ACQ983049:ACQ983051"/>
    <mergeCell ref="ACQ983052:ACQ983055"/>
    <mergeCell ref="ACQ983057:ACQ983059"/>
    <mergeCell ref="ACQ983061:ACQ983071"/>
    <mergeCell ref="ACR4:ACR5"/>
    <mergeCell ref="ACR7:ACR9"/>
    <mergeCell ref="ACR10:ACR13"/>
    <mergeCell ref="ACR15:ACR17"/>
    <mergeCell ref="ACR19:ACR29"/>
    <mergeCell ref="ACR65542:ACR65543"/>
    <mergeCell ref="ACR65545:ACR65547"/>
    <mergeCell ref="ACR65548:ACR65551"/>
    <mergeCell ref="ACR65553:ACR65555"/>
    <mergeCell ref="ACR65557:ACR65567"/>
    <mergeCell ref="ACR131078:ACR131079"/>
    <mergeCell ref="ACR131081:ACR131083"/>
    <mergeCell ref="ACR131084:ACR131087"/>
    <mergeCell ref="ACR131089:ACR131091"/>
    <mergeCell ref="ACR131093:ACR131103"/>
    <mergeCell ref="ACR196614:ACR196615"/>
    <mergeCell ref="ACR196617:ACR196619"/>
    <mergeCell ref="ACR196620:ACR196623"/>
    <mergeCell ref="ACR196625:ACR196627"/>
    <mergeCell ref="ACR196629:ACR196639"/>
    <mergeCell ref="ACR262150:ACR262151"/>
    <mergeCell ref="ACR262153:ACR262155"/>
    <mergeCell ref="ACR262156:ACR262159"/>
    <mergeCell ref="ACR262161:ACR262163"/>
    <mergeCell ref="ACR262165:ACR262175"/>
    <mergeCell ref="ACR327686:ACR327687"/>
    <mergeCell ref="ACR327689:ACR327691"/>
    <mergeCell ref="ACR327692:ACR327695"/>
    <mergeCell ref="ACR327697:ACR327699"/>
    <mergeCell ref="ACR327701:ACR327711"/>
    <mergeCell ref="ACR393222:ACR393223"/>
    <mergeCell ref="ACR393225:ACR393227"/>
    <mergeCell ref="ACR393228:ACR393231"/>
    <mergeCell ref="ACR393233:ACR393235"/>
    <mergeCell ref="ACR393237:ACR393247"/>
    <mergeCell ref="ACR458758:ACR458759"/>
    <mergeCell ref="ACR458761:ACR458763"/>
    <mergeCell ref="ACR458764:ACR458767"/>
    <mergeCell ref="ACR458769:ACR458771"/>
    <mergeCell ref="ACR458773:ACR458783"/>
    <mergeCell ref="ACR524294:ACR524295"/>
    <mergeCell ref="ACR524297:ACR524299"/>
    <mergeCell ref="ACR524300:ACR524303"/>
    <mergeCell ref="ACR524305:ACR524307"/>
    <mergeCell ref="ACR524309:ACR524319"/>
    <mergeCell ref="ACR589830:ACR589831"/>
    <mergeCell ref="ACR589833:ACR589835"/>
    <mergeCell ref="ACR589836:ACR589839"/>
    <mergeCell ref="ACR589841:ACR589843"/>
    <mergeCell ref="ACR589845:ACR589855"/>
    <mergeCell ref="ACR655366:ACR655367"/>
    <mergeCell ref="ACR655369:ACR655371"/>
    <mergeCell ref="ACR655372:ACR655375"/>
    <mergeCell ref="ACR655377:ACR655379"/>
    <mergeCell ref="ACR655381:ACR655391"/>
    <mergeCell ref="ACR720902:ACR720903"/>
    <mergeCell ref="ACR720905:ACR720907"/>
    <mergeCell ref="ACR720908:ACR720911"/>
    <mergeCell ref="ACR720913:ACR720915"/>
    <mergeCell ref="ACR720917:ACR720927"/>
    <mergeCell ref="ACR786438:ACR786439"/>
    <mergeCell ref="ACR786441:ACR786443"/>
    <mergeCell ref="ACR786444:ACR786447"/>
    <mergeCell ref="ACR786449:ACR786451"/>
    <mergeCell ref="ACR786453:ACR786463"/>
    <mergeCell ref="ACR851974:ACR851975"/>
    <mergeCell ref="ACR851977:ACR851979"/>
    <mergeCell ref="ACR851980:ACR851983"/>
    <mergeCell ref="ACR851985:ACR851987"/>
    <mergeCell ref="ACR851989:ACR851999"/>
    <mergeCell ref="ACR917510:ACR917511"/>
    <mergeCell ref="ACR917513:ACR917515"/>
    <mergeCell ref="ACR917516:ACR917519"/>
    <mergeCell ref="ACR917521:ACR917523"/>
    <mergeCell ref="ACR917525:ACR917535"/>
    <mergeCell ref="ACR983046:ACR983047"/>
    <mergeCell ref="ACR983049:ACR983051"/>
    <mergeCell ref="ACR983052:ACR983055"/>
    <mergeCell ref="ACR983057:ACR983059"/>
    <mergeCell ref="ACR983061:ACR983071"/>
    <mergeCell ref="ACS7:ACS9"/>
    <mergeCell ref="ACS10:ACS13"/>
    <mergeCell ref="ACS15:ACS17"/>
    <mergeCell ref="ACS19:ACS29"/>
    <mergeCell ref="ACS65545:ACS65547"/>
    <mergeCell ref="ACS65548:ACS65551"/>
    <mergeCell ref="ACS65553:ACS65555"/>
    <mergeCell ref="ACS65557:ACS65567"/>
    <mergeCell ref="ACS131081:ACS131083"/>
    <mergeCell ref="ACS131084:ACS131087"/>
    <mergeCell ref="ACS131089:ACS131091"/>
    <mergeCell ref="ACS131093:ACS131103"/>
    <mergeCell ref="ACS196617:ACS196619"/>
    <mergeCell ref="ACS196620:ACS196623"/>
    <mergeCell ref="ACS196625:ACS196627"/>
    <mergeCell ref="ACS196629:ACS196639"/>
    <mergeCell ref="ACS262153:ACS262155"/>
    <mergeCell ref="ACS262156:ACS262159"/>
    <mergeCell ref="ACS262161:ACS262163"/>
    <mergeCell ref="ACS262165:ACS262175"/>
    <mergeCell ref="ACS327689:ACS327691"/>
    <mergeCell ref="ACS327692:ACS327695"/>
    <mergeCell ref="ACS327697:ACS327699"/>
    <mergeCell ref="ACS327701:ACS327711"/>
    <mergeCell ref="ACS393225:ACS393227"/>
    <mergeCell ref="ACS393228:ACS393231"/>
    <mergeCell ref="ACS393233:ACS393235"/>
    <mergeCell ref="ACS393237:ACS393247"/>
    <mergeCell ref="ACS458761:ACS458763"/>
    <mergeCell ref="ACS458764:ACS458767"/>
    <mergeCell ref="ACS458769:ACS458771"/>
    <mergeCell ref="ACS458773:ACS458783"/>
    <mergeCell ref="ACS524297:ACS524299"/>
    <mergeCell ref="ACS524300:ACS524303"/>
    <mergeCell ref="ACS524305:ACS524307"/>
    <mergeCell ref="ACS524309:ACS524319"/>
    <mergeCell ref="ACS589833:ACS589835"/>
    <mergeCell ref="ACS589836:ACS589839"/>
    <mergeCell ref="ACS589841:ACS589843"/>
    <mergeCell ref="ACS589845:ACS589855"/>
    <mergeCell ref="ACS655369:ACS655371"/>
    <mergeCell ref="ACS655372:ACS655375"/>
    <mergeCell ref="ACS655377:ACS655379"/>
    <mergeCell ref="ACS655381:ACS655391"/>
    <mergeCell ref="ACS720905:ACS720907"/>
    <mergeCell ref="ACS720908:ACS720911"/>
    <mergeCell ref="ACS720913:ACS720915"/>
    <mergeCell ref="ACS720917:ACS720927"/>
    <mergeCell ref="ACS786441:ACS786443"/>
    <mergeCell ref="ACS786444:ACS786447"/>
    <mergeCell ref="ACS786449:ACS786451"/>
    <mergeCell ref="ACS786453:ACS786463"/>
    <mergeCell ref="ACS851977:ACS851979"/>
    <mergeCell ref="ACS851980:ACS851983"/>
    <mergeCell ref="ACS851985:ACS851987"/>
    <mergeCell ref="ACS851989:ACS851999"/>
    <mergeCell ref="ACS917513:ACS917515"/>
    <mergeCell ref="ACS917516:ACS917519"/>
    <mergeCell ref="ACS917521:ACS917523"/>
    <mergeCell ref="ACS917525:ACS917535"/>
    <mergeCell ref="ACS983049:ACS983051"/>
    <mergeCell ref="ACS983052:ACS983055"/>
    <mergeCell ref="ACS983057:ACS983059"/>
    <mergeCell ref="ACS983061:ACS983071"/>
    <mergeCell ref="ACU4:ACU5"/>
    <mergeCell ref="ACU65542:ACU65543"/>
    <mergeCell ref="ACU131078:ACU131079"/>
    <mergeCell ref="ACU196614:ACU196615"/>
    <mergeCell ref="ACU262150:ACU262151"/>
    <mergeCell ref="ACU327686:ACU327687"/>
    <mergeCell ref="ACU393222:ACU393223"/>
    <mergeCell ref="ACU458758:ACU458759"/>
    <mergeCell ref="ACU524294:ACU524295"/>
    <mergeCell ref="ACU589830:ACU589831"/>
    <mergeCell ref="ACU655366:ACU655367"/>
    <mergeCell ref="ACU720902:ACU720903"/>
    <mergeCell ref="ACU786438:ACU786439"/>
    <mergeCell ref="ACU851974:ACU851975"/>
    <mergeCell ref="ACU917510:ACU917511"/>
    <mergeCell ref="ACU983046:ACU983047"/>
    <mergeCell ref="ACV4:ACV5"/>
    <mergeCell ref="ACV65542:ACV65543"/>
    <mergeCell ref="ACV131078:ACV131079"/>
    <mergeCell ref="ACV196614:ACV196615"/>
    <mergeCell ref="ACV262150:ACV262151"/>
    <mergeCell ref="ACV327686:ACV327687"/>
    <mergeCell ref="ACV393222:ACV393223"/>
    <mergeCell ref="ACV458758:ACV458759"/>
    <mergeCell ref="ACV524294:ACV524295"/>
    <mergeCell ref="ACV589830:ACV589831"/>
    <mergeCell ref="ACV655366:ACV655367"/>
    <mergeCell ref="ACV720902:ACV720903"/>
    <mergeCell ref="ACV786438:ACV786439"/>
    <mergeCell ref="ACV851974:ACV851975"/>
    <mergeCell ref="ACV917510:ACV917511"/>
    <mergeCell ref="ACV983046:ACV983047"/>
    <mergeCell ref="ACW4:ACW5"/>
    <mergeCell ref="ACW65542:ACW65543"/>
    <mergeCell ref="ACW131078:ACW131079"/>
    <mergeCell ref="ACW196614:ACW196615"/>
    <mergeCell ref="ACW262150:ACW262151"/>
    <mergeCell ref="ACW327686:ACW327687"/>
    <mergeCell ref="ACW393222:ACW393223"/>
    <mergeCell ref="ACW458758:ACW458759"/>
    <mergeCell ref="ACW524294:ACW524295"/>
    <mergeCell ref="ACW589830:ACW589831"/>
    <mergeCell ref="ACW655366:ACW655367"/>
    <mergeCell ref="ACW720902:ACW720903"/>
    <mergeCell ref="ACW786438:ACW786439"/>
    <mergeCell ref="ACW851974:ACW851975"/>
    <mergeCell ref="ACW917510:ACW917511"/>
    <mergeCell ref="ACW983046:ACW983047"/>
    <mergeCell ref="ACX3:ACX4"/>
    <mergeCell ref="ACX65541:ACX65542"/>
    <mergeCell ref="ACX131077:ACX131078"/>
    <mergeCell ref="ACX196613:ACX196614"/>
    <mergeCell ref="ACX262149:ACX262150"/>
    <mergeCell ref="ACX327685:ACX327686"/>
    <mergeCell ref="ACX393221:ACX393222"/>
    <mergeCell ref="ACX458757:ACX458758"/>
    <mergeCell ref="ACX524293:ACX524294"/>
    <mergeCell ref="ACX589829:ACX589830"/>
    <mergeCell ref="ACX655365:ACX655366"/>
    <mergeCell ref="ACX720901:ACX720902"/>
    <mergeCell ref="ACX786437:ACX786438"/>
    <mergeCell ref="ACX851973:ACX851974"/>
    <mergeCell ref="ACX917509:ACX917510"/>
    <mergeCell ref="ACX983045:ACX983046"/>
    <mergeCell ref="AMK7:AMK9"/>
    <mergeCell ref="AMK10:AMK13"/>
    <mergeCell ref="AMK15:AMK17"/>
    <mergeCell ref="AMK19:AMK29"/>
    <mergeCell ref="AMK65545:AMK65547"/>
    <mergeCell ref="AMK65548:AMK65551"/>
    <mergeCell ref="AMK65553:AMK65555"/>
    <mergeCell ref="AMK65557:AMK65567"/>
    <mergeCell ref="AMK131081:AMK131083"/>
    <mergeCell ref="AMK131084:AMK131087"/>
    <mergeCell ref="AMK131089:AMK131091"/>
    <mergeCell ref="AMK131093:AMK131103"/>
    <mergeCell ref="AMK196617:AMK196619"/>
    <mergeCell ref="AMK196620:AMK196623"/>
    <mergeCell ref="AMK196625:AMK196627"/>
    <mergeCell ref="AMK196629:AMK196639"/>
    <mergeCell ref="AMK262153:AMK262155"/>
    <mergeCell ref="AMK262156:AMK262159"/>
    <mergeCell ref="AMK262161:AMK262163"/>
    <mergeCell ref="AMK262165:AMK262175"/>
    <mergeCell ref="AMK327689:AMK327691"/>
    <mergeCell ref="AMK327692:AMK327695"/>
    <mergeCell ref="AMK327697:AMK327699"/>
    <mergeCell ref="AMK327701:AMK327711"/>
    <mergeCell ref="AMK393225:AMK393227"/>
    <mergeCell ref="AMK393228:AMK393231"/>
    <mergeCell ref="AMK393233:AMK393235"/>
    <mergeCell ref="AMK393237:AMK393247"/>
    <mergeCell ref="AMK458761:AMK458763"/>
    <mergeCell ref="AMK458764:AMK458767"/>
    <mergeCell ref="AMK458769:AMK458771"/>
    <mergeCell ref="AMK458773:AMK458783"/>
    <mergeCell ref="AMK524297:AMK524299"/>
    <mergeCell ref="AMK524300:AMK524303"/>
    <mergeCell ref="AMK524305:AMK524307"/>
    <mergeCell ref="AMK524309:AMK524319"/>
    <mergeCell ref="AMK589833:AMK589835"/>
    <mergeCell ref="AMK589836:AMK589839"/>
    <mergeCell ref="AMK589841:AMK589843"/>
    <mergeCell ref="AMK589845:AMK589855"/>
    <mergeCell ref="AMK655369:AMK655371"/>
    <mergeCell ref="AMK655372:AMK655375"/>
    <mergeCell ref="AMK655377:AMK655379"/>
    <mergeCell ref="AMK655381:AMK655391"/>
    <mergeCell ref="AMK720905:AMK720907"/>
    <mergeCell ref="AMK720908:AMK720911"/>
    <mergeCell ref="AMK720913:AMK720915"/>
    <mergeCell ref="AMK720917:AMK720927"/>
    <mergeCell ref="AMK786441:AMK786443"/>
    <mergeCell ref="AMK786444:AMK786447"/>
    <mergeCell ref="AMK786449:AMK786451"/>
    <mergeCell ref="AMK786453:AMK786463"/>
    <mergeCell ref="AMK851977:AMK851979"/>
    <mergeCell ref="AMK851980:AMK851983"/>
    <mergeCell ref="AMK851985:AMK851987"/>
    <mergeCell ref="AMK851989:AMK851999"/>
    <mergeCell ref="AMK917513:AMK917515"/>
    <mergeCell ref="AMK917516:AMK917519"/>
    <mergeCell ref="AMK917521:AMK917523"/>
    <mergeCell ref="AMK917525:AMK917535"/>
    <mergeCell ref="AMK983049:AMK983051"/>
    <mergeCell ref="AMK983052:AMK983055"/>
    <mergeCell ref="AMK983057:AMK983059"/>
    <mergeCell ref="AMK983061:AMK983071"/>
    <mergeCell ref="AML7:AML9"/>
    <mergeCell ref="AML10:AML13"/>
    <mergeCell ref="AML15:AML17"/>
    <mergeCell ref="AML19:AML29"/>
    <mergeCell ref="AML65545:AML65547"/>
    <mergeCell ref="AML65548:AML65551"/>
    <mergeCell ref="AML65553:AML65555"/>
    <mergeCell ref="AML65557:AML65567"/>
    <mergeCell ref="AML131081:AML131083"/>
    <mergeCell ref="AML131084:AML131087"/>
    <mergeCell ref="AML131089:AML131091"/>
    <mergeCell ref="AML131093:AML131103"/>
    <mergeCell ref="AML196617:AML196619"/>
    <mergeCell ref="AML196620:AML196623"/>
    <mergeCell ref="AML196625:AML196627"/>
    <mergeCell ref="AML196629:AML196639"/>
    <mergeCell ref="AML262153:AML262155"/>
    <mergeCell ref="AML262156:AML262159"/>
    <mergeCell ref="AML262161:AML262163"/>
    <mergeCell ref="AML262165:AML262175"/>
    <mergeCell ref="AML327689:AML327691"/>
    <mergeCell ref="AML327692:AML327695"/>
    <mergeCell ref="AML327697:AML327699"/>
    <mergeCell ref="AML327701:AML327711"/>
    <mergeCell ref="AML393225:AML393227"/>
    <mergeCell ref="AML393228:AML393231"/>
    <mergeCell ref="AML393233:AML393235"/>
    <mergeCell ref="AML393237:AML393247"/>
    <mergeCell ref="AML458761:AML458763"/>
    <mergeCell ref="AML458764:AML458767"/>
    <mergeCell ref="AML458769:AML458771"/>
    <mergeCell ref="AML458773:AML458783"/>
    <mergeCell ref="AML524297:AML524299"/>
    <mergeCell ref="AML524300:AML524303"/>
    <mergeCell ref="AML524305:AML524307"/>
    <mergeCell ref="AML524309:AML524319"/>
    <mergeCell ref="AML589833:AML589835"/>
    <mergeCell ref="AML589836:AML589839"/>
    <mergeCell ref="AML589841:AML589843"/>
    <mergeCell ref="AML589845:AML589855"/>
    <mergeCell ref="AML655369:AML655371"/>
    <mergeCell ref="AML655372:AML655375"/>
    <mergeCell ref="AML655377:AML655379"/>
    <mergeCell ref="AML655381:AML655391"/>
    <mergeCell ref="AML720905:AML720907"/>
    <mergeCell ref="AML720908:AML720911"/>
    <mergeCell ref="AML720913:AML720915"/>
    <mergeCell ref="AML720917:AML720927"/>
    <mergeCell ref="AML786441:AML786443"/>
    <mergeCell ref="AML786444:AML786447"/>
    <mergeCell ref="AML786449:AML786451"/>
    <mergeCell ref="AML786453:AML786463"/>
    <mergeCell ref="AML851977:AML851979"/>
    <mergeCell ref="AML851980:AML851983"/>
    <mergeCell ref="AML851985:AML851987"/>
    <mergeCell ref="AML851989:AML851999"/>
    <mergeCell ref="AML917513:AML917515"/>
    <mergeCell ref="AML917516:AML917519"/>
    <mergeCell ref="AML917521:AML917523"/>
    <mergeCell ref="AML917525:AML917535"/>
    <mergeCell ref="AML983049:AML983051"/>
    <mergeCell ref="AML983052:AML983055"/>
    <mergeCell ref="AML983057:AML983059"/>
    <mergeCell ref="AML983061:AML983071"/>
    <mergeCell ref="AMM4:AMM5"/>
    <mergeCell ref="AMM7:AMM9"/>
    <mergeCell ref="AMM10:AMM13"/>
    <mergeCell ref="AMM15:AMM17"/>
    <mergeCell ref="AMM19:AMM29"/>
    <mergeCell ref="AMM65542:AMM65543"/>
    <mergeCell ref="AMM65545:AMM65547"/>
    <mergeCell ref="AMM65548:AMM65551"/>
    <mergeCell ref="AMM65553:AMM65555"/>
    <mergeCell ref="AMM65557:AMM65567"/>
    <mergeCell ref="AMM131078:AMM131079"/>
    <mergeCell ref="AMM131081:AMM131083"/>
    <mergeCell ref="AMM131084:AMM131087"/>
    <mergeCell ref="AMM131089:AMM131091"/>
    <mergeCell ref="AMM131093:AMM131103"/>
    <mergeCell ref="AMM196614:AMM196615"/>
    <mergeCell ref="AMM196617:AMM196619"/>
    <mergeCell ref="AMM196620:AMM196623"/>
    <mergeCell ref="AMM196625:AMM196627"/>
    <mergeCell ref="AMM196629:AMM196639"/>
    <mergeCell ref="AMM262150:AMM262151"/>
    <mergeCell ref="AMM262153:AMM262155"/>
    <mergeCell ref="AMM262156:AMM262159"/>
    <mergeCell ref="AMM262161:AMM262163"/>
    <mergeCell ref="AMM262165:AMM262175"/>
    <mergeCell ref="AMM327686:AMM327687"/>
    <mergeCell ref="AMM327689:AMM327691"/>
    <mergeCell ref="AMM327692:AMM327695"/>
    <mergeCell ref="AMM327697:AMM327699"/>
    <mergeCell ref="AMM327701:AMM327711"/>
    <mergeCell ref="AMM393222:AMM393223"/>
    <mergeCell ref="AMM393225:AMM393227"/>
    <mergeCell ref="AMM393228:AMM393231"/>
    <mergeCell ref="AMM393233:AMM393235"/>
    <mergeCell ref="AMM393237:AMM393247"/>
    <mergeCell ref="AMM458758:AMM458759"/>
    <mergeCell ref="AMM458761:AMM458763"/>
    <mergeCell ref="AMM458764:AMM458767"/>
    <mergeCell ref="AMM458769:AMM458771"/>
    <mergeCell ref="AMM458773:AMM458783"/>
    <mergeCell ref="AMM524294:AMM524295"/>
    <mergeCell ref="AMM524297:AMM524299"/>
    <mergeCell ref="AMM524300:AMM524303"/>
    <mergeCell ref="AMM524305:AMM524307"/>
    <mergeCell ref="AMM524309:AMM524319"/>
    <mergeCell ref="AMM589830:AMM589831"/>
    <mergeCell ref="AMM589833:AMM589835"/>
    <mergeCell ref="AMM589836:AMM589839"/>
    <mergeCell ref="AMM589841:AMM589843"/>
    <mergeCell ref="AMM589845:AMM589855"/>
    <mergeCell ref="AMM655366:AMM655367"/>
    <mergeCell ref="AMM655369:AMM655371"/>
    <mergeCell ref="AMM655372:AMM655375"/>
    <mergeCell ref="AMM655377:AMM655379"/>
    <mergeCell ref="AMM655381:AMM655391"/>
    <mergeCell ref="AMM720902:AMM720903"/>
    <mergeCell ref="AMM720905:AMM720907"/>
    <mergeCell ref="AMM720908:AMM720911"/>
    <mergeCell ref="AMM720913:AMM720915"/>
    <mergeCell ref="AMM720917:AMM720927"/>
    <mergeCell ref="AMM786438:AMM786439"/>
    <mergeCell ref="AMM786441:AMM786443"/>
    <mergeCell ref="AMM786444:AMM786447"/>
    <mergeCell ref="AMM786449:AMM786451"/>
    <mergeCell ref="AMM786453:AMM786463"/>
    <mergeCell ref="AMM851974:AMM851975"/>
    <mergeCell ref="AMM851977:AMM851979"/>
    <mergeCell ref="AMM851980:AMM851983"/>
    <mergeCell ref="AMM851985:AMM851987"/>
    <mergeCell ref="AMM851989:AMM851999"/>
    <mergeCell ref="AMM917510:AMM917511"/>
    <mergeCell ref="AMM917513:AMM917515"/>
    <mergeCell ref="AMM917516:AMM917519"/>
    <mergeCell ref="AMM917521:AMM917523"/>
    <mergeCell ref="AMM917525:AMM917535"/>
    <mergeCell ref="AMM983046:AMM983047"/>
    <mergeCell ref="AMM983049:AMM983051"/>
    <mergeCell ref="AMM983052:AMM983055"/>
    <mergeCell ref="AMM983057:AMM983059"/>
    <mergeCell ref="AMM983061:AMM983071"/>
    <mergeCell ref="AMN4:AMN5"/>
    <mergeCell ref="AMN7:AMN9"/>
    <mergeCell ref="AMN10:AMN13"/>
    <mergeCell ref="AMN15:AMN17"/>
    <mergeCell ref="AMN19:AMN29"/>
    <mergeCell ref="AMN65542:AMN65543"/>
    <mergeCell ref="AMN65545:AMN65547"/>
    <mergeCell ref="AMN65548:AMN65551"/>
    <mergeCell ref="AMN65553:AMN65555"/>
    <mergeCell ref="AMN65557:AMN65567"/>
    <mergeCell ref="AMN131078:AMN131079"/>
    <mergeCell ref="AMN131081:AMN131083"/>
    <mergeCell ref="AMN131084:AMN131087"/>
    <mergeCell ref="AMN131089:AMN131091"/>
    <mergeCell ref="AMN131093:AMN131103"/>
    <mergeCell ref="AMN196614:AMN196615"/>
    <mergeCell ref="AMN196617:AMN196619"/>
    <mergeCell ref="AMN196620:AMN196623"/>
    <mergeCell ref="AMN196625:AMN196627"/>
    <mergeCell ref="AMN196629:AMN196639"/>
    <mergeCell ref="AMN262150:AMN262151"/>
    <mergeCell ref="AMN262153:AMN262155"/>
    <mergeCell ref="AMN262156:AMN262159"/>
    <mergeCell ref="AMN262161:AMN262163"/>
    <mergeCell ref="AMN262165:AMN262175"/>
    <mergeCell ref="AMN327686:AMN327687"/>
    <mergeCell ref="AMN327689:AMN327691"/>
    <mergeCell ref="AMN327692:AMN327695"/>
    <mergeCell ref="AMN327697:AMN327699"/>
    <mergeCell ref="AMN327701:AMN327711"/>
    <mergeCell ref="AMN393222:AMN393223"/>
    <mergeCell ref="AMN393225:AMN393227"/>
    <mergeCell ref="AMN393228:AMN393231"/>
    <mergeCell ref="AMN393233:AMN393235"/>
    <mergeCell ref="AMN393237:AMN393247"/>
    <mergeCell ref="AMN458758:AMN458759"/>
    <mergeCell ref="AMN458761:AMN458763"/>
    <mergeCell ref="AMN458764:AMN458767"/>
    <mergeCell ref="AMN458769:AMN458771"/>
    <mergeCell ref="AMN458773:AMN458783"/>
    <mergeCell ref="AMN524294:AMN524295"/>
    <mergeCell ref="AMN524297:AMN524299"/>
    <mergeCell ref="AMN524300:AMN524303"/>
    <mergeCell ref="AMN524305:AMN524307"/>
    <mergeCell ref="AMN524309:AMN524319"/>
    <mergeCell ref="AMN589830:AMN589831"/>
    <mergeCell ref="AMN589833:AMN589835"/>
    <mergeCell ref="AMN589836:AMN589839"/>
    <mergeCell ref="AMN589841:AMN589843"/>
    <mergeCell ref="AMN589845:AMN589855"/>
    <mergeCell ref="AMN655366:AMN655367"/>
    <mergeCell ref="AMN655369:AMN655371"/>
    <mergeCell ref="AMN655372:AMN655375"/>
    <mergeCell ref="AMN655377:AMN655379"/>
    <mergeCell ref="AMN655381:AMN655391"/>
    <mergeCell ref="AMN720902:AMN720903"/>
    <mergeCell ref="AMN720905:AMN720907"/>
    <mergeCell ref="AMN720908:AMN720911"/>
    <mergeCell ref="AMN720913:AMN720915"/>
    <mergeCell ref="AMN720917:AMN720927"/>
    <mergeCell ref="AMN786438:AMN786439"/>
    <mergeCell ref="AMN786441:AMN786443"/>
    <mergeCell ref="AMN786444:AMN786447"/>
    <mergeCell ref="AMN786449:AMN786451"/>
    <mergeCell ref="AMN786453:AMN786463"/>
    <mergeCell ref="AMN851974:AMN851975"/>
    <mergeCell ref="AMN851977:AMN851979"/>
    <mergeCell ref="AMN851980:AMN851983"/>
    <mergeCell ref="AMN851985:AMN851987"/>
    <mergeCell ref="AMN851989:AMN851999"/>
    <mergeCell ref="AMN917510:AMN917511"/>
    <mergeCell ref="AMN917513:AMN917515"/>
    <mergeCell ref="AMN917516:AMN917519"/>
    <mergeCell ref="AMN917521:AMN917523"/>
    <mergeCell ref="AMN917525:AMN917535"/>
    <mergeCell ref="AMN983046:AMN983047"/>
    <mergeCell ref="AMN983049:AMN983051"/>
    <mergeCell ref="AMN983052:AMN983055"/>
    <mergeCell ref="AMN983057:AMN983059"/>
    <mergeCell ref="AMN983061:AMN983071"/>
    <mergeCell ref="AMO7:AMO9"/>
    <mergeCell ref="AMO10:AMO13"/>
    <mergeCell ref="AMO15:AMO17"/>
    <mergeCell ref="AMO19:AMO29"/>
    <mergeCell ref="AMO65545:AMO65547"/>
    <mergeCell ref="AMO65548:AMO65551"/>
    <mergeCell ref="AMO65553:AMO65555"/>
    <mergeCell ref="AMO65557:AMO65567"/>
    <mergeCell ref="AMO131081:AMO131083"/>
    <mergeCell ref="AMO131084:AMO131087"/>
    <mergeCell ref="AMO131089:AMO131091"/>
    <mergeCell ref="AMO131093:AMO131103"/>
    <mergeCell ref="AMO196617:AMO196619"/>
    <mergeCell ref="AMO196620:AMO196623"/>
    <mergeCell ref="AMO196625:AMO196627"/>
    <mergeCell ref="AMO196629:AMO196639"/>
    <mergeCell ref="AMO262153:AMO262155"/>
    <mergeCell ref="AMO262156:AMO262159"/>
    <mergeCell ref="AMO262161:AMO262163"/>
    <mergeCell ref="AMO262165:AMO262175"/>
    <mergeCell ref="AMO327689:AMO327691"/>
    <mergeCell ref="AMO327692:AMO327695"/>
    <mergeCell ref="AMO327697:AMO327699"/>
    <mergeCell ref="AMO327701:AMO327711"/>
    <mergeCell ref="AMO393225:AMO393227"/>
    <mergeCell ref="AMO393228:AMO393231"/>
    <mergeCell ref="AMO393233:AMO393235"/>
    <mergeCell ref="AMO393237:AMO393247"/>
    <mergeCell ref="AMO458761:AMO458763"/>
    <mergeCell ref="AMO458764:AMO458767"/>
    <mergeCell ref="AMO458769:AMO458771"/>
    <mergeCell ref="AMO458773:AMO458783"/>
    <mergeCell ref="AMO524297:AMO524299"/>
    <mergeCell ref="AMO524300:AMO524303"/>
    <mergeCell ref="AMO524305:AMO524307"/>
    <mergeCell ref="AMO524309:AMO524319"/>
    <mergeCell ref="AMO589833:AMO589835"/>
    <mergeCell ref="AMO589836:AMO589839"/>
    <mergeCell ref="AMO589841:AMO589843"/>
    <mergeCell ref="AMO589845:AMO589855"/>
    <mergeCell ref="AMO655369:AMO655371"/>
    <mergeCell ref="AMO655372:AMO655375"/>
    <mergeCell ref="AMO655377:AMO655379"/>
    <mergeCell ref="AMO655381:AMO655391"/>
    <mergeCell ref="AMO720905:AMO720907"/>
    <mergeCell ref="AMO720908:AMO720911"/>
    <mergeCell ref="AMO720913:AMO720915"/>
    <mergeCell ref="AMO720917:AMO720927"/>
    <mergeCell ref="AMO786441:AMO786443"/>
    <mergeCell ref="AMO786444:AMO786447"/>
    <mergeCell ref="AMO786449:AMO786451"/>
    <mergeCell ref="AMO786453:AMO786463"/>
    <mergeCell ref="AMO851977:AMO851979"/>
    <mergeCell ref="AMO851980:AMO851983"/>
    <mergeCell ref="AMO851985:AMO851987"/>
    <mergeCell ref="AMO851989:AMO851999"/>
    <mergeCell ref="AMO917513:AMO917515"/>
    <mergeCell ref="AMO917516:AMO917519"/>
    <mergeCell ref="AMO917521:AMO917523"/>
    <mergeCell ref="AMO917525:AMO917535"/>
    <mergeCell ref="AMO983049:AMO983051"/>
    <mergeCell ref="AMO983052:AMO983055"/>
    <mergeCell ref="AMO983057:AMO983059"/>
    <mergeCell ref="AMO983061:AMO983071"/>
    <mergeCell ref="AMQ4:AMQ5"/>
    <mergeCell ref="AMQ65542:AMQ65543"/>
    <mergeCell ref="AMQ131078:AMQ131079"/>
    <mergeCell ref="AMQ196614:AMQ196615"/>
    <mergeCell ref="AMQ262150:AMQ262151"/>
    <mergeCell ref="AMQ327686:AMQ327687"/>
    <mergeCell ref="AMQ393222:AMQ393223"/>
    <mergeCell ref="AMQ458758:AMQ458759"/>
    <mergeCell ref="AMQ524294:AMQ524295"/>
    <mergeCell ref="AMQ589830:AMQ589831"/>
    <mergeCell ref="AMQ655366:AMQ655367"/>
    <mergeCell ref="AMQ720902:AMQ720903"/>
    <mergeCell ref="AMQ786438:AMQ786439"/>
    <mergeCell ref="AMQ851974:AMQ851975"/>
    <mergeCell ref="AMQ917510:AMQ917511"/>
    <mergeCell ref="AMQ983046:AMQ983047"/>
    <mergeCell ref="AMR4:AMR5"/>
    <mergeCell ref="AMR65542:AMR65543"/>
    <mergeCell ref="AMR131078:AMR131079"/>
    <mergeCell ref="AMR196614:AMR196615"/>
    <mergeCell ref="AMR262150:AMR262151"/>
    <mergeCell ref="AMR327686:AMR327687"/>
    <mergeCell ref="AMR393222:AMR393223"/>
    <mergeCell ref="AMR458758:AMR458759"/>
    <mergeCell ref="AMR524294:AMR524295"/>
    <mergeCell ref="AMR589830:AMR589831"/>
    <mergeCell ref="AMR655366:AMR655367"/>
    <mergeCell ref="AMR720902:AMR720903"/>
    <mergeCell ref="AMR786438:AMR786439"/>
    <mergeCell ref="AMR851974:AMR851975"/>
    <mergeCell ref="AMR917510:AMR917511"/>
    <mergeCell ref="AMR983046:AMR983047"/>
    <mergeCell ref="AMS4:AMS5"/>
    <mergeCell ref="AMS65542:AMS65543"/>
    <mergeCell ref="AMS131078:AMS131079"/>
    <mergeCell ref="AMS196614:AMS196615"/>
    <mergeCell ref="AMS262150:AMS262151"/>
    <mergeCell ref="AMS327686:AMS327687"/>
    <mergeCell ref="AMS393222:AMS393223"/>
    <mergeCell ref="AMS458758:AMS458759"/>
    <mergeCell ref="AMS524294:AMS524295"/>
    <mergeCell ref="AMS589830:AMS589831"/>
    <mergeCell ref="AMS655366:AMS655367"/>
    <mergeCell ref="AMS720902:AMS720903"/>
    <mergeCell ref="AMS786438:AMS786439"/>
    <mergeCell ref="AMS851974:AMS851975"/>
    <mergeCell ref="AMS917510:AMS917511"/>
    <mergeCell ref="AMS983046:AMS983047"/>
    <mergeCell ref="AMT3:AMT4"/>
    <mergeCell ref="AMT65541:AMT65542"/>
    <mergeCell ref="AMT131077:AMT131078"/>
    <mergeCell ref="AMT196613:AMT196614"/>
    <mergeCell ref="AMT262149:AMT262150"/>
    <mergeCell ref="AMT327685:AMT327686"/>
    <mergeCell ref="AMT393221:AMT393222"/>
    <mergeCell ref="AMT458757:AMT458758"/>
    <mergeCell ref="AMT524293:AMT524294"/>
    <mergeCell ref="AMT589829:AMT589830"/>
    <mergeCell ref="AMT655365:AMT655366"/>
    <mergeCell ref="AMT720901:AMT720902"/>
    <mergeCell ref="AMT786437:AMT786438"/>
    <mergeCell ref="AMT851973:AMT851974"/>
    <mergeCell ref="AMT917509:AMT917510"/>
    <mergeCell ref="AMT983045:AMT983046"/>
    <mergeCell ref="AWG7:AWG9"/>
    <mergeCell ref="AWG10:AWG13"/>
    <mergeCell ref="AWG15:AWG17"/>
    <mergeCell ref="AWG19:AWG29"/>
    <mergeCell ref="AWG65545:AWG65547"/>
    <mergeCell ref="AWG65548:AWG65551"/>
    <mergeCell ref="AWG65553:AWG65555"/>
    <mergeCell ref="AWG65557:AWG65567"/>
    <mergeCell ref="AWG131081:AWG131083"/>
    <mergeCell ref="AWG131084:AWG131087"/>
    <mergeCell ref="AWG131089:AWG131091"/>
    <mergeCell ref="AWG131093:AWG131103"/>
    <mergeCell ref="AWG196617:AWG196619"/>
    <mergeCell ref="AWG196620:AWG196623"/>
    <mergeCell ref="AWG196625:AWG196627"/>
    <mergeCell ref="AWG196629:AWG196639"/>
    <mergeCell ref="AWG262153:AWG262155"/>
    <mergeCell ref="AWG262156:AWG262159"/>
    <mergeCell ref="AWG262161:AWG262163"/>
    <mergeCell ref="AWG262165:AWG262175"/>
    <mergeCell ref="AWG327689:AWG327691"/>
    <mergeCell ref="AWG327692:AWG327695"/>
    <mergeCell ref="AWG327697:AWG327699"/>
    <mergeCell ref="AWG327701:AWG327711"/>
    <mergeCell ref="AWG393225:AWG393227"/>
    <mergeCell ref="AWG393228:AWG393231"/>
    <mergeCell ref="AWG393233:AWG393235"/>
    <mergeCell ref="AWG393237:AWG393247"/>
    <mergeCell ref="AWG458761:AWG458763"/>
    <mergeCell ref="AWG458764:AWG458767"/>
    <mergeCell ref="AWG458769:AWG458771"/>
    <mergeCell ref="AWG458773:AWG458783"/>
    <mergeCell ref="AWG524297:AWG524299"/>
    <mergeCell ref="AWG524300:AWG524303"/>
    <mergeCell ref="AWG524305:AWG524307"/>
    <mergeCell ref="AWG524309:AWG524319"/>
    <mergeCell ref="AWG589833:AWG589835"/>
    <mergeCell ref="AWG589836:AWG589839"/>
    <mergeCell ref="AWG589841:AWG589843"/>
    <mergeCell ref="AWG589845:AWG589855"/>
    <mergeCell ref="AWG655369:AWG655371"/>
    <mergeCell ref="AWG655372:AWG655375"/>
    <mergeCell ref="AWG655377:AWG655379"/>
    <mergeCell ref="AWG655381:AWG655391"/>
    <mergeCell ref="AWG720905:AWG720907"/>
    <mergeCell ref="AWG720908:AWG720911"/>
    <mergeCell ref="AWG720913:AWG720915"/>
    <mergeCell ref="AWG720917:AWG720927"/>
    <mergeCell ref="AWG786441:AWG786443"/>
    <mergeCell ref="AWG786444:AWG786447"/>
    <mergeCell ref="AWG786449:AWG786451"/>
    <mergeCell ref="AWG786453:AWG786463"/>
    <mergeCell ref="AWG851977:AWG851979"/>
    <mergeCell ref="AWG851980:AWG851983"/>
    <mergeCell ref="AWG851985:AWG851987"/>
    <mergeCell ref="AWG851989:AWG851999"/>
    <mergeCell ref="AWG917513:AWG917515"/>
    <mergeCell ref="AWG917516:AWG917519"/>
    <mergeCell ref="AWG917521:AWG917523"/>
    <mergeCell ref="AWG917525:AWG917535"/>
    <mergeCell ref="AWG983049:AWG983051"/>
    <mergeCell ref="AWG983052:AWG983055"/>
    <mergeCell ref="AWG983057:AWG983059"/>
    <mergeCell ref="AWG983061:AWG983071"/>
    <mergeCell ref="AWH7:AWH9"/>
    <mergeCell ref="AWH10:AWH13"/>
    <mergeCell ref="AWH15:AWH17"/>
    <mergeCell ref="AWH19:AWH29"/>
    <mergeCell ref="AWH65545:AWH65547"/>
    <mergeCell ref="AWH65548:AWH65551"/>
    <mergeCell ref="AWH65553:AWH65555"/>
    <mergeCell ref="AWH65557:AWH65567"/>
    <mergeCell ref="AWH131081:AWH131083"/>
    <mergeCell ref="AWH131084:AWH131087"/>
    <mergeCell ref="AWH131089:AWH131091"/>
    <mergeCell ref="AWH131093:AWH131103"/>
    <mergeCell ref="AWH196617:AWH196619"/>
    <mergeCell ref="AWH196620:AWH196623"/>
    <mergeCell ref="AWH196625:AWH196627"/>
    <mergeCell ref="AWH196629:AWH196639"/>
    <mergeCell ref="AWH262153:AWH262155"/>
    <mergeCell ref="AWH262156:AWH262159"/>
    <mergeCell ref="AWH262161:AWH262163"/>
    <mergeCell ref="AWH262165:AWH262175"/>
    <mergeCell ref="AWH327689:AWH327691"/>
    <mergeCell ref="AWH327692:AWH327695"/>
    <mergeCell ref="AWH327697:AWH327699"/>
    <mergeCell ref="AWH327701:AWH327711"/>
    <mergeCell ref="AWH393225:AWH393227"/>
    <mergeCell ref="AWH393228:AWH393231"/>
    <mergeCell ref="AWH393233:AWH393235"/>
    <mergeCell ref="AWH393237:AWH393247"/>
    <mergeCell ref="AWH458761:AWH458763"/>
    <mergeCell ref="AWH458764:AWH458767"/>
    <mergeCell ref="AWH458769:AWH458771"/>
    <mergeCell ref="AWH458773:AWH458783"/>
    <mergeCell ref="AWH524297:AWH524299"/>
    <mergeCell ref="AWH524300:AWH524303"/>
    <mergeCell ref="AWH524305:AWH524307"/>
    <mergeCell ref="AWH524309:AWH524319"/>
    <mergeCell ref="AWH589833:AWH589835"/>
    <mergeCell ref="AWH589836:AWH589839"/>
    <mergeCell ref="AWH589841:AWH589843"/>
    <mergeCell ref="AWH589845:AWH589855"/>
    <mergeCell ref="AWH655369:AWH655371"/>
    <mergeCell ref="AWH655372:AWH655375"/>
    <mergeCell ref="AWH655377:AWH655379"/>
    <mergeCell ref="AWH655381:AWH655391"/>
    <mergeCell ref="AWH720905:AWH720907"/>
    <mergeCell ref="AWH720908:AWH720911"/>
    <mergeCell ref="AWH720913:AWH720915"/>
    <mergeCell ref="AWH720917:AWH720927"/>
    <mergeCell ref="AWH786441:AWH786443"/>
    <mergeCell ref="AWH786444:AWH786447"/>
    <mergeCell ref="AWH786449:AWH786451"/>
    <mergeCell ref="AWH786453:AWH786463"/>
    <mergeCell ref="AWH851977:AWH851979"/>
    <mergeCell ref="AWH851980:AWH851983"/>
    <mergeCell ref="AWH851985:AWH851987"/>
    <mergeCell ref="AWH851989:AWH851999"/>
    <mergeCell ref="AWH917513:AWH917515"/>
    <mergeCell ref="AWH917516:AWH917519"/>
    <mergeCell ref="AWH917521:AWH917523"/>
    <mergeCell ref="AWH917525:AWH917535"/>
    <mergeCell ref="AWH983049:AWH983051"/>
    <mergeCell ref="AWH983052:AWH983055"/>
    <mergeCell ref="AWH983057:AWH983059"/>
    <mergeCell ref="AWH983061:AWH983071"/>
    <mergeCell ref="AWI4:AWI5"/>
    <mergeCell ref="AWI7:AWI9"/>
    <mergeCell ref="AWI10:AWI13"/>
    <mergeCell ref="AWI15:AWI17"/>
    <mergeCell ref="AWI19:AWI29"/>
    <mergeCell ref="AWI65542:AWI65543"/>
    <mergeCell ref="AWI65545:AWI65547"/>
    <mergeCell ref="AWI65548:AWI65551"/>
    <mergeCell ref="AWI65553:AWI65555"/>
    <mergeCell ref="AWI65557:AWI65567"/>
    <mergeCell ref="AWI131078:AWI131079"/>
    <mergeCell ref="AWI131081:AWI131083"/>
    <mergeCell ref="AWI131084:AWI131087"/>
    <mergeCell ref="AWI131089:AWI131091"/>
    <mergeCell ref="AWI131093:AWI131103"/>
    <mergeCell ref="AWI196614:AWI196615"/>
    <mergeCell ref="AWI196617:AWI196619"/>
    <mergeCell ref="AWI196620:AWI196623"/>
    <mergeCell ref="AWI196625:AWI196627"/>
    <mergeCell ref="AWI196629:AWI196639"/>
    <mergeCell ref="AWI262150:AWI262151"/>
    <mergeCell ref="AWI262153:AWI262155"/>
    <mergeCell ref="AWI262156:AWI262159"/>
    <mergeCell ref="AWI262161:AWI262163"/>
    <mergeCell ref="AWI262165:AWI262175"/>
    <mergeCell ref="AWI327686:AWI327687"/>
    <mergeCell ref="AWI327689:AWI327691"/>
    <mergeCell ref="AWI327692:AWI327695"/>
    <mergeCell ref="AWI327697:AWI327699"/>
    <mergeCell ref="AWI327701:AWI327711"/>
    <mergeCell ref="AWI393222:AWI393223"/>
    <mergeCell ref="AWI393225:AWI393227"/>
    <mergeCell ref="AWI393228:AWI393231"/>
    <mergeCell ref="AWI393233:AWI393235"/>
    <mergeCell ref="AWI393237:AWI393247"/>
    <mergeCell ref="AWI458758:AWI458759"/>
    <mergeCell ref="AWI458761:AWI458763"/>
    <mergeCell ref="AWI458764:AWI458767"/>
    <mergeCell ref="AWI458769:AWI458771"/>
    <mergeCell ref="AWI458773:AWI458783"/>
    <mergeCell ref="AWI524294:AWI524295"/>
    <mergeCell ref="AWI524297:AWI524299"/>
    <mergeCell ref="AWI524300:AWI524303"/>
    <mergeCell ref="AWI524305:AWI524307"/>
    <mergeCell ref="AWI524309:AWI524319"/>
    <mergeCell ref="AWI589830:AWI589831"/>
    <mergeCell ref="AWI589833:AWI589835"/>
    <mergeCell ref="AWI589836:AWI589839"/>
    <mergeCell ref="AWI589841:AWI589843"/>
    <mergeCell ref="AWI589845:AWI589855"/>
    <mergeCell ref="AWI655366:AWI655367"/>
    <mergeCell ref="AWI655369:AWI655371"/>
    <mergeCell ref="AWI655372:AWI655375"/>
    <mergeCell ref="AWI655377:AWI655379"/>
    <mergeCell ref="AWI655381:AWI655391"/>
    <mergeCell ref="AWI720902:AWI720903"/>
    <mergeCell ref="AWI720905:AWI720907"/>
    <mergeCell ref="AWI720908:AWI720911"/>
    <mergeCell ref="AWI720913:AWI720915"/>
    <mergeCell ref="AWI720917:AWI720927"/>
    <mergeCell ref="AWI786438:AWI786439"/>
    <mergeCell ref="AWI786441:AWI786443"/>
    <mergeCell ref="AWI786444:AWI786447"/>
    <mergeCell ref="AWI786449:AWI786451"/>
    <mergeCell ref="AWI786453:AWI786463"/>
    <mergeCell ref="AWI851974:AWI851975"/>
    <mergeCell ref="AWI851977:AWI851979"/>
    <mergeCell ref="AWI851980:AWI851983"/>
    <mergeCell ref="AWI851985:AWI851987"/>
    <mergeCell ref="AWI851989:AWI851999"/>
    <mergeCell ref="AWI917510:AWI917511"/>
    <mergeCell ref="AWI917513:AWI917515"/>
    <mergeCell ref="AWI917516:AWI917519"/>
    <mergeCell ref="AWI917521:AWI917523"/>
    <mergeCell ref="AWI917525:AWI917535"/>
    <mergeCell ref="AWI983046:AWI983047"/>
    <mergeCell ref="AWI983049:AWI983051"/>
    <mergeCell ref="AWI983052:AWI983055"/>
    <mergeCell ref="AWI983057:AWI983059"/>
    <mergeCell ref="AWI983061:AWI983071"/>
    <mergeCell ref="AWJ4:AWJ5"/>
    <mergeCell ref="AWJ7:AWJ9"/>
    <mergeCell ref="AWJ10:AWJ13"/>
    <mergeCell ref="AWJ15:AWJ17"/>
    <mergeCell ref="AWJ19:AWJ29"/>
    <mergeCell ref="AWJ65542:AWJ65543"/>
    <mergeCell ref="AWJ65545:AWJ65547"/>
    <mergeCell ref="AWJ65548:AWJ65551"/>
    <mergeCell ref="AWJ65553:AWJ65555"/>
    <mergeCell ref="AWJ65557:AWJ65567"/>
    <mergeCell ref="AWJ131078:AWJ131079"/>
    <mergeCell ref="AWJ131081:AWJ131083"/>
    <mergeCell ref="AWJ131084:AWJ131087"/>
    <mergeCell ref="AWJ131089:AWJ131091"/>
    <mergeCell ref="AWJ131093:AWJ131103"/>
    <mergeCell ref="AWJ196614:AWJ196615"/>
    <mergeCell ref="AWJ196617:AWJ196619"/>
    <mergeCell ref="AWJ196620:AWJ196623"/>
    <mergeCell ref="AWJ196625:AWJ196627"/>
    <mergeCell ref="AWJ196629:AWJ196639"/>
    <mergeCell ref="AWJ262150:AWJ262151"/>
    <mergeCell ref="AWJ262153:AWJ262155"/>
    <mergeCell ref="AWJ262156:AWJ262159"/>
    <mergeCell ref="AWJ262161:AWJ262163"/>
    <mergeCell ref="AWJ262165:AWJ262175"/>
    <mergeCell ref="AWJ327686:AWJ327687"/>
    <mergeCell ref="AWJ327689:AWJ327691"/>
    <mergeCell ref="AWJ327692:AWJ327695"/>
    <mergeCell ref="AWJ327697:AWJ327699"/>
    <mergeCell ref="AWJ327701:AWJ327711"/>
    <mergeCell ref="AWJ393222:AWJ393223"/>
    <mergeCell ref="AWJ393225:AWJ393227"/>
    <mergeCell ref="AWJ393228:AWJ393231"/>
    <mergeCell ref="AWJ393233:AWJ393235"/>
    <mergeCell ref="AWJ393237:AWJ393247"/>
    <mergeCell ref="AWJ458758:AWJ458759"/>
    <mergeCell ref="AWJ458761:AWJ458763"/>
    <mergeCell ref="AWJ458764:AWJ458767"/>
    <mergeCell ref="AWJ458769:AWJ458771"/>
    <mergeCell ref="AWJ458773:AWJ458783"/>
    <mergeCell ref="AWJ524294:AWJ524295"/>
    <mergeCell ref="AWJ524297:AWJ524299"/>
    <mergeCell ref="AWJ524300:AWJ524303"/>
    <mergeCell ref="AWJ524305:AWJ524307"/>
    <mergeCell ref="AWJ524309:AWJ524319"/>
    <mergeCell ref="AWJ589830:AWJ589831"/>
    <mergeCell ref="AWJ589833:AWJ589835"/>
    <mergeCell ref="AWJ589836:AWJ589839"/>
    <mergeCell ref="AWJ589841:AWJ589843"/>
    <mergeCell ref="AWJ589845:AWJ589855"/>
    <mergeCell ref="AWJ655366:AWJ655367"/>
    <mergeCell ref="AWJ655369:AWJ655371"/>
    <mergeCell ref="AWJ655372:AWJ655375"/>
    <mergeCell ref="AWJ655377:AWJ655379"/>
    <mergeCell ref="AWJ655381:AWJ655391"/>
    <mergeCell ref="AWJ720902:AWJ720903"/>
    <mergeCell ref="AWJ720905:AWJ720907"/>
    <mergeCell ref="AWJ720908:AWJ720911"/>
    <mergeCell ref="AWJ720913:AWJ720915"/>
    <mergeCell ref="AWJ720917:AWJ720927"/>
    <mergeCell ref="AWJ786438:AWJ786439"/>
    <mergeCell ref="AWJ786441:AWJ786443"/>
    <mergeCell ref="AWJ786444:AWJ786447"/>
    <mergeCell ref="AWJ786449:AWJ786451"/>
    <mergeCell ref="AWJ786453:AWJ786463"/>
    <mergeCell ref="AWJ851974:AWJ851975"/>
    <mergeCell ref="AWJ851977:AWJ851979"/>
    <mergeCell ref="AWJ851980:AWJ851983"/>
    <mergeCell ref="AWJ851985:AWJ851987"/>
    <mergeCell ref="AWJ851989:AWJ851999"/>
    <mergeCell ref="AWJ917510:AWJ917511"/>
    <mergeCell ref="AWJ917513:AWJ917515"/>
    <mergeCell ref="AWJ917516:AWJ917519"/>
    <mergeCell ref="AWJ917521:AWJ917523"/>
    <mergeCell ref="AWJ917525:AWJ917535"/>
    <mergeCell ref="AWJ983046:AWJ983047"/>
    <mergeCell ref="AWJ983049:AWJ983051"/>
    <mergeCell ref="AWJ983052:AWJ983055"/>
    <mergeCell ref="AWJ983057:AWJ983059"/>
    <mergeCell ref="AWJ983061:AWJ983071"/>
    <mergeCell ref="AWK7:AWK9"/>
    <mergeCell ref="AWK10:AWK13"/>
    <mergeCell ref="AWK15:AWK17"/>
    <mergeCell ref="AWK19:AWK29"/>
    <mergeCell ref="AWK65545:AWK65547"/>
    <mergeCell ref="AWK65548:AWK65551"/>
    <mergeCell ref="AWK65553:AWK65555"/>
    <mergeCell ref="AWK65557:AWK65567"/>
    <mergeCell ref="AWK131081:AWK131083"/>
    <mergeCell ref="AWK131084:AWK131087"/>
    <mergeCell ref="AWK131089:AWK131091"/>
    <mergeCell ref="AWK131093:AWK131103"/>
    <mergeCell ref="AWK196617:AWK196619"/>
    <mergeCell ref="AWK196620:AWK196623"/>
    <mergeCell ref="AWK196625:AWK196627"/>
    <mergeCell ref="AWK196629:AWK196639"/>
    <mergeCell ref="AWK262153:AWK262155"/>
    <mergeCell ref="AWK262156:AWK262159"/>
    <mergeCell ref="AWK262161:AWK262163"/>
    <mergeCell ref="AWK262165:AWK262175"/>
    <mergeCell ref="AWK327689:AWK327691"/>
    <mergeCell ref="AWK327692:AWK327695"/>
    <mergeCell ref="AWK327697:AWK327699"/>
    <mergeCell ref="AWK327701:AWK327711"/>
    <mergeCell ref="AWK393225:AWK393227"/>
    <mergeCell ref="AWK393228:AWK393231"/>
    <mergeCell ref="AWK393233:AWK393235"/>
    <mergeCell ref="AWK393237:AWK393247"/>
    <mergeCell ref="AWK458761:AWK458763"/>
    <mergeCell ref="AWK458764:AWK458767"/>
    <mergeCell ref="AWK458769:AWK458771"/>
    <mergeCell ref="AWK458773:AWK458783"/>
    <mergeCell ref="AWK524297:AWK524299"/>
    <mergeCell ref="AWK524300:AWK524303"/>
    <mergeCell ref="AWK524305:AWK524307"/>
    <mergeCell ref="AWK524309:AWK524319"/>
    <mergeCell ref="AWK589833:AWK589835"/>
    <mergeCell ref="AWK589836:AWK589839"/>
    <mergeCell ref="AWK589841:AWK589843"/>
    <mergeCell ref="AWK589845:AWK589855"/>
    <mergeCell ref="AWK655369:AWK655371"/>
    <mergeCell ref="AWK655372:AWK655375"/>
    <mergeCell ref="AWK655377:AWK655379"/>
    <mergeCell ref="AWK655381:AWK655391"/>
    <mergeCell ref="AWK720905:AWK720907"/>
    <mergeCell ref="AWK720908:AWK720911"/>
    <mergeCell ref="AWK720913:AWK720915"/>
    <mergeCell ref="AWK720917:AWK720927"/>
    <mergeCell ref="AWK786441:AWK786443"/>
    <mergeCell ref="AWK786444:AWK786447"/>
    <mergeCell ref="AWK786449:AWK786451"/>
    <mergeCell ref="AWK786453:AWK786463"/>
    <mergeCell ref="AWK851977:AWK851979"/>
    <mergeCell ref="AWK851980:AWK851983"/>
    <mergeCell ref="AWK851985:AWK851987"/>
    <mergeCell ref="AWK851989:AWK851999"/>
    <mergeCell ref="AWK917513:AWK917515"/>
    <mergeCell ref="AWK917516:AWK917519"/>
    <mergeCell ref="AWK917521:AWK917523"/>
    <mergeCell ref="AWK917525:AWK917535"/>
    <mergeCell ref="AWK983049:AWK983051"/>
    <mergeCell ref="AWK983052:AWK983055"/>
    <mergeCell ref="AWK983057:AWK983059"/>
    <mergeCell ref="AWK983061:AWK983071"/>
    <mergeCell ref="AWM4:AWM5"/>
    <mergeCell ref="AWM65542:AWM65543"/>
    <mergeCell ref="AWM131078:AWM131079"/>
    <mergeCell ref="AWM196614:AWM196615"/>
    <mergeCell ref="AWM262150:AWM262151"/>
    <mergeCell ref="AWM327686:AWM327687"/>
    <mergeCell ref="AWM393222:AWM393223"/>
    <mergeCell ref="AWM458758:AWM458759"/>
    <mergeCell ref="AWM524294:AWM524295"/>
    <mergeCell ref="AWM589830:AWM589831"/>
    <mergeCell ref="AWM655366:AWM655367"/>
    <mergeCell ref="AWM720902:AWM720903"/>
    <mergeCell ref="AWM786438:AWM786439"/>
    <mergeCell ref="AWM851974:AWM851975"/>
    <mergeCell ref="AWM917510:AWM917511"/>
    <mergeCell ref="AWM983046:AWM983047"/>
    <mergeCell ref="AWN4:AWN5"/>
    <mergeCell ref="AWN65542:AWN65543"/>
    <mergeCell ref="AWN131078:AWN131079"/>
    <mergeCell ref="AWN196614:AWN196615"/>
    <mergeCell ref="AWN262150:AWN262151"/>
    <mergeCell ref="AWN327686:AWN327687"/>
    <mergeCell ref="AWN393222:AWN393223"/>
    <mergeCell ref="AWN458758:AWN458759"/>
    <mergeCell ref="AWN524294:AWN524295"/>
    <mergeCell ref="AWN589830:AWN589831"/>
    <mergeCell ref="AWN655366:AWN655367"/>
    <mergeCell ref="AWN720902:AWN720903"/>
    <mergeCell ref="AWN786438:AWN786439"/>
    <mergeCell ref="AWN851974:AWN851975"/>
    <mergeCell ref="AWN917510:AWN917511"/>
    <mergeCell ref="AWN983046:AWN983047"/>
    <mergeCell ref="AWO4:AWO5"/>
    <mergeCell ref="AWO65542:AWO65543"/>
    <mergeCell ref="AWO131078:AWO131079"/>
    <mergeCell ref="AWO196614:AWO196615"/>
    <mergeCell ref="AWO262150:AWO262151"/>
    <mergeCell ref="AWO327686:AWO327687"/>
    <mergeCell ref="AWO393222:AWO393223"/>
    <mergeCell ref="AWO458758:AWO458759"/>
    <mergeCell ref="AWO524294:AWO524295"/>
    <mergeCell ref="AWO589830:AWO589831"/>
    <mergeCell ref="AWO655366:AWO655367"/>
    <mergeCell ref="AWO720902:AWO720903"/>
    <mergeCell ref="AWO786438:AWO786439"/>
    <mergeCell ref="AWO851974:AWO851975"/>
    <mergeCell ref="AWO917510:AWO917511"/>
    <mergeCell ref="AWO983046:AWO983047"/>
    <mergeCell ref="AWP3:AWP4"/>
    <mergeCell ref="AWP65541:AWP65542"/>
    <mergeCell ref="AWP131077:AWP131078"/>
    <mergeCell ref="AWP196613:AWP196614"/>
    <mergeCell ref="AWP262149:AWP262150"/>
    <mergeCell ref="AWP327685:AWP327686"/>
    <mergeCell ref="AWP393221:AWP393222"/>
    <mergeCell ref="AWP458757:AWP458758"/>
    <mergeCell ref="AWP524293:AWP524294"/>
    <mergeCell ref="AWP589829:AWP589830"/>
    <mergeCell ref="AWP655365:AWP655366"/>
    <mergeCell ref="AWP720901:AWP720902"/>
    <mergeCell ref="AWP786437:AWP786438"/>
    <mergeCell ref="AWP851973:AWP851974"/>
    <mergeCell ref="AWP917509:AWP917510"/>
    <mergeCell ref="AWP983045:AWP983046"/>
    <mergeCell ref="BGC7:BGC9"/>
    <mergeCell ref="BGC10:BGC13"/>
    <mergeCell ref="BGC15:BGC17"/>
    <mergeCell ref="BGC19:BGC29"/>
    <mergeCell ref="BGC65545:BGC65547"/>
    <mergeCell ref="BGC65548:BGC65551"/>
    <mergeCell ref="BGC65553:BGC65555"/>
    <mergeCell ref="BGC65557:BGC65567"/>
    <mergeCell ref="BGC131081:BGC131083"/>
    <mergeCell ref="BGC131084:BGC131087"/>
    <mergeCell ref="BGC131089:BGC131091"/>
    <mergeCell ref="BGC131093:BGC131103"/>
    <mergeCell ref="BGC196617:BGC196619"/>
    <mergeCell ref="BGC196620:BGC196623"/>
    <mergeCell ref="BGC196625:BGC196627"/>
    <mergeCell ref="BGC196629:BGC196639"/>
    <mergeCell ref="BGC262153:BGC262155"/>
    <mergeCell ref="BGC262156:BGC262159"/>
    <mergeCell ref="BGC262161:BGC262163"/>
    <mergeCell ref="BGC262165:BGC262175"/>
    <mergeCell ref="BGC327689:BGC327691"/>
    <mergeCell ref="BGC327692:BGC327695"/>
    <mergeCell ref="BGC327697:BGC327699"/>
    <mergeCell ref="BGC327701:BGC327711"/>
    <mergeCell ref="BGC393225:BGC393227"/>
    <mergeCell ref="BGC393228:BGC393231"/>
    <mergeCell ref="BGC393233:BGC393235"/>
    <mergeCell ref="BGC393237:BGC393247"/>
    <mergeCell ref="BGC458761:BGC458763"/>
    <mergeCell ref="BGC458764:BGC458767"/>
    <mergeCell ref="BGC458769:BGC458771"/>
    <mergeCell ref="BGC458773:BGC458783"/>
    <mergeCell ref="BGC524297:BGC524299"/>
    <mergeCell ref="BGC524300:BGC524303"/>
    <mergeCell ref="BGC524305:BGC524307"/>
    <mergeCell ref="BGC524309:BGC524319"/>
    <mergeCell ref="BGC589833:BGC589835"/>
    <mergeCell ref="BGC589836:BGC589839"/>
    <mergeCell ref="BGC589841:BGC589843"/>
    <mergeCell ref="BGC589845:BGC589855"/>
    <mergeCell ref="BGC655369:BGC655371"/>
    <mergeCell ref="BGC655372:BGC655375"/>
    <mergeCell ref="BGC655377:BGC655379"/>
    <mergeCell ref="BGC655381:BGC655391"/>
    <mergeCell ref="BGC720905:BGC720907"/>
    <mergeCell ref="BGC720908:BGC720911"/>
    <mergeCell ref="BGC720913:BGC720915"/>
    <mergeCell ref="BGC720917:BGC720927"/>
    <mergeCell ref="BGC786441:BGC786443"/>
    <mergeCell ref="BGC786444:BGC786447"/>
    <mergeCell ref="BGC786449:BGC786451"/>
    <mergeCell ref="BGC786453:BGC786463"/>
    <mergeCell ref="BGC851977:BGC851979"/>
    <mergeCell ref="BGC851980:BGC851983"/>
    <mergeCell ref="BGC851985:BGC851987"/>
    <mergeCell ref="BGC851989:BGC851999"/>
    <mergeCell ref="BGC917513:BGC917515"/>
    <mergeCell ref="BGC917516:BGC917519"/>
    <mergeCell ref="BGC917521:BGC917523"/>
    <mergeCell ref="BGC917525:BGC917535"/>
    <mergeCell ref="BGC983049:BGC983051"/>
    <mergeCell ref="BGC983052:BGC983055"/>
    <mergeCell ref="BGC983057:BGC983059"/>
    <mergeCell ref="BGC983061:BGC983071"/>
    <mergeCell ref="BGD7:BGD9"/>
    <mergeCell ref="BGD10:BGD13"/>
    <mergeCell ref="BGD15:BGD17"/>
    <mergeCell ref="BGD19:BGD29"/>
    <mergeCell ref="BGD65545:BGD65547"/>
    <mergeCell ref="BGD65548:BGD65551"/>
    <mergeCell ref="BGD65553:BGD65555"/>
    <mergeCell ref="BGD65557:BGD65567"/>
    <mergeCell ref="BGD131081:BGD131083"/>
    <mergeCell ref="BGD131084:BGD131087"/>
    <mergeCell ref="BGD131089:BGD131091"/>
    <mergeCell ref="BGD131093:BGD131103"/>
    <mergeCell ref="BGD196617:BGD196619"/>
    <mergeCell ref="BGD196620:BGD196623"/>
    <mergeCell ref="BGD196625:BGD196627"/>
    <mergeCell ref="BGD196629:BGD196639"/>
    <mergeCell ref="BGD262153:BGD262155"/>
    <mergeCell ref="BGD262156:BGD262159"/>
    <mergeCell ref="BGD262161:BGD262163"/>
    <mergeCell ref="BGD262165:BGD262175"/>
    <mergeCell ref="BGD327689:BGD327691"/>
    <mergeCell ref="BGD327692:BGD327695"/>
    <mergeCell ref="BGD327697:BGD327699"/>
    <mergeCell ref="BGD327701:BGD327711"/>
    <mergeCell ref="BGD393225:BGD393227"/>
    <mergeCell ref="BGD393228:BGD393231"/>
    <mergeCell ref="BGD393233:BGD393235"/>
    <mergeCell ref="BGD393237:BGD393247"/>
    <mergeCell ref="BGD458761:BGD458763"/>
    <mergeCell ref="BGD458764:BGD458767"/>
    <mergeCell ref="BGD458769:BGD458771"/>
    <mergeCell ref="BGD458773:BGD458783"/>
    <mergeCell ref="BGD524297:BGD524299"/>
    <mergeCell ref="BGD524300:BGD524303"/>
    <mergeCell ref="BGD524305:BGD524307"/>
    <mergeCell ref="BGD524309:BGD524319"/>
    <mergeCell ref="BGD589833:BGD589835"/>
    <mergeCell ref="BGD589836:BGD589839"/>
    <mergeCell ref="BGD589841:BGD589843"/>
    <mergeCell ref="BGD589845:BGD589855"/>
    <mergeCell ref="BGD655369:BGD655371"/>
    <mergeCell ref="BGD655372:BGD655375"/>
    <mergeCell ref="BGD655377:BGD655379"/>
    <mergeCell ref="BGD655381:BGD655391"/>
    <mergeCell ref="BGD720905:BGD720907"/>
    <mergeCell ref="BGD720908:BGD720911"/>
    <mergeCell ref="BGD720913:BGD720915"/>
    <mergeCell ref="BGD720917:BGD720927"/>
    <mergeCell ref="BGD786441:BGD786443"/>
    <mergeCell ref="BGD786444:BGD786447"/>
    <mergeCell ref="BGD786449:BGD786451"/>
    <mergeCell ref="BGD786453:BGD786463"/>
    <mergeCell ref="BGD851977:BGD851979"/>
    <mergeCell ref="BGD851980:BGD851983"/>
    <mergeCell ref="BGD851985:BGD851987"/>
    <mergeCell ref="BGD851989:BGD851999"/>
    <mergeCell ref="BGD917513:BGD917515"/>
    <mergeCell ref="BGD917516:BGD917519"/>
    <mergeCell ref="BGD917521:BGD917523"/>
    <mergeCell ref="BGD917525:BGD917535"/>
    <mergeCell ref="BGD983049:BGD983051"/>
    <mergeCell ref="BGD983052:BGD983055"/>
    <mergeCell ref="BGD983057:BGD983059"/>
    <mergeCell ref="BGD983061:BGD983071"/>
    <mergeCell ref="BGE4:BGE5"/>
    <mergeCell ref="BGE7:BGE9"/>
    <mergeCell ref="BGE10:BGE13"/>
    <mergeCell ref="BGE15:BGE17"/>
    <mergeCell ref="BGE19:BGE29"/>
    <mergeCell ref="BGE65542:BGE65543"/>
    <mergeCell ref="BGE65545:BGE65547"/>
    <mergeCell ref="BGE65548:BGE65551"/>
    <mergeCell ref="BGE65553:BGE65555"/>
    <mergeCell ref="BGE65557:BGE65567"/>
    <mergeCell ref="BGE131078:BGE131079"/>
    <mergeCell ref="BGE131081:BGE131083"/>
    <mergeCell ref="BGE131084:BGE131087"/>
    <mergeCell ref="BGE131089:BGE131091"/>
    <mergeCell ref="BGE131093:BGE131103"/>
    <mergeCell ref="BGE196614:BGE196615"/>
    <mergeCell ref="BGE196617:BGE196619"/>
    <mergeCell ref="BGE196620:BGE196623"/>
    <mergeCell ref="BGE196625:BGE196627"/>
    <mergeCell ref="BGE196629:BGE196639"/>
    <mergeCell ref="BGE262150:BGE262151"/>
    <mergeCell ref="BGE262153:BGE262155"/>
    <mergeCell ref="BGE262156:BGE262159"/>
    <mergeCell ref="BGE262161:BGE262163"/>
    <mergeCell ref="BGE262165:BGE262175"/>
    <mergeCell ref="BGE327686:BGE327687"/>
    <mergeCell ref="BGE327689:BGE327691"/>
    <mergeCell ref="BGE327692:BGE327695"/>
    <mergeCell ref="BGE327697:BGE327699"/>
    <mergeCell ref="BGE327701:BGE327711"/>
    <mergeCell ref="BGE393222:BGE393223"/>
    <mergeCell ref="BGE393225:BGE393227"/>
    <mergeCell ref="BGE393228:BGE393231"/>
    <mergeCell ref="BGE393233:BGE393235"/>
    <mergeCell ref="BGE393237:BGE393247"/>
    <mergeCell ref="BGE458758:BGE458759"/>
    <mergeCell ref="BGE458761:BGE458763"/>
    <mergeCell ref="BGE458764:BGE458767"/>
    <mergeCell ref="BGE458769:BGE458771"/>
    <mergeCell ref="BGE458773:BGE458783"/>
    <mergeCell ref="BGE524294:BGE524295"/>
    <mergeCell ref="BGE524297:BGE524299"/>
    <mergeCell ref="BGE524300:BGE524303"/>
    <mergeCell ref="BGE524305:BGE524307"/>
    <mergeCell ref="BGE524309:BGE524319"/>
    <mergeCell ref="BGE589830:BGE589831"/>
    <mergeCell ref="BGE589833:BGE589835"/>
    <mergeCell ref="BGE589836:BGE589839"/>
    <mergeCell ref="BGE589841:BGE589843"/>
    <mergeCell ref="BGE589845:BGE589855"/>
    <mergeCell ref="BGE655366:BGE655367"/>
    <mergeCell ref="BGE655369:BGE655371"/>
    <mergeCell ref="BGE655372:BGE655375"/>
    <mergeCell ref="BGE655377:BGE655379"/>
    <mergeCell ref="BGE655381:BGE655391"/>
    <mergeCell ref="BGE720902:BGE720903"/>
    <mergeCell ref="BGE720905:BGE720907"/>
    <mergeCell ref="BGE720908:BGE720911"/>
    <mergeCell ref="BGE720913:BGE720915"/>
    <mergeCell ref="BGE720917:BGE720927"/>
    <mergeCell ref="BGE786438:BGE786439"/>
    <mergeCell ref="BGE786441:BGE786443"/>
    <mergeCell ref="BGE786444:BGE786447"/>
    <mergeCell ref="BGE786449:BGE786451"/>
    <mergeCell ref="BGE786453:BGE786463"/>
    <mergeCell ref="BGE851974:BGE851975"/>
    <mergeCell ref="BGE851977:BGE851979"/>
    <mergeCell ref="BGE851980:BGE851983"/>
    <mergeCell ref="BGE851985:BGE851987"/>
    <mergeCell ref="BGE851989:BGE851999"/>
    <mergeCell ref="BGE917510:BGE917511"/>
    <mergeCell ref="BGE917513:BGE917515"/>
    <mergeCell ref="BGE917516:BGE917519"/>
    <mergeCell ref="BGE917521:BGE917523"/>
    <mergeCell ref="BGE917525:BGE917535"/>
    <mergeCell ref="BGE983046:BGE983047"/>
    <mergeCell ref="BGE983049:BGE983051"/>
    <mergeCell ref="BGE983052:BGE983055"/>
    <mergeCell ref="BGE983057:BGE983059"/>
    <mergeCell ref="BGE983061:BGE983071"/>
    <mergeCell ref="BGF4:BGF5"/>
    <mergeCell ref="BGF7:BGF9"/>
    <mergeCell ref="BGF10:BGF13"/>
    <mergeCell ref="BGF15:BGF17"/>
    <mergeCell ref="BGF19:BGF29"/>
    <mergeCell ref="BGF65542:BGF65543"/>
    <mergeCell ref="BGF65545:BGF65547"/>
    <mergeCell ref="BGF65548:BGF65551"/>
    <mergeCell ref="BGF65553:BGF65555"/>
    <mergeCell ref="BGF65557:BGF65567"/>
    <mergeCell ref="BGF131078:BGF131079"/>
    <mergeCell ref="BGF131081:BGF131083"/>
    <mergeCell ref="BGF131084:BGF131087"/>
    <mergeCell ref="BGF131089:BGF131091"/>
    <mergeCell ref="BGF131093:BGF131103"/>
    <mergeCell ref="BGF196614:BGF196615"/>
    <mergeCell ref="BGF196617:BGF196619"/>
    <mergeCell ref="BGF196620:BGF196623"/>
    <mergeCell ref="BGF196625:BGF196627"/>
    <mergeCell ref="BGF196629:BGF196639"/>
    <mergeCell ref="BGF262150:BGF262151"/>
    <mergeCell ref="BGF262153:BGF262155"/>
    <mergeCell ref="BGF262156:BGF262159"/>
    <mergeCell ref="BGF262161:BGF262163"/>
    <mergeCell ref="BGF262165:BGF262175"/>
    <mergeCell ref="BGF327686:BGF327687"/>
    <mergeCell ref="BGF327689:BGF327691"/>
    <mergeCell ref="BGF327692:BGF327695"/>
    <mergeCell ref="BGF327697:BGF327699"/>
    <mergeCell ref="BGF327701:BGF327711"/>
    <mergeCell ref="BGF393222:BGF393223"/>
    <mergeCell ref="BGF393225:BGF393227"/>
    <mergeCell ref="BGF393228:BGF393231"/>
    <mergeCell ref="BGF393233:BGF393235"/>
    <mergeCell ref="BGF393237:BGF393247"/>
    <mergeCell ref="BGF458758:BGF458759"/>
    <mergeCell ref="BGF458761:BGF458763"/>
    <mergeCell ref="BGF458764:BGF458767"/>
    <mergeCell ref="BGF458769:BGF458771"/>
    <mergeCell ref="BGF458773:BGF458783"/>
    <mergeCell ref="BGF524294:BGF524295"/>
    <mergeCell ref="BGF524297:BGF524299"/>
    <mergeCell ref="BGF524300:BGF524303"/>
    <mergeCell ref="BGF524305:BGF524307"/>
    <mergeCell ref="BGF524309:BGF524319"/>
    <mergeCell ref="BGF589830:BGF589831"/>
    <mergeCell ref="BGF589833:BGF589835"/>
    <mergeCell ref="BGF589836:BGF589839"/>
    <mergeCell ref="BGF589841:BGF589843"/>
    <mergeCell ref="BGF589845:BGF589855"/>
    <mergeCell ref="BGF655366:BGF655367"/>
    <mergeCell ref="BGF655369:BGF655371"/>
    <mergeCell ref="BGF655372:BGF655375"/>
    <mergeCell ref="BGF655377:BGF655379"/>
    <mergeCell ref="BGF655381:BGF655391"/>
    <mergeCell ref="BGF720902:BGF720903"/>
    <mergeCell ref="BGF720905:BGF720907"/>
    <mergeCell ref="BGF720908:BGF720911"/>
    <mergeCell ref="BGF720913:BGF720915"/>
    <mergeCell ref="BGF720917:BGF720927"/>
    <mergeCell ref="BGF786438:BGF786439"/>
    <mergeCell ref="BGF786441:BGF786443"/>
    <mergeCell ref="BGF786444:BGF786447"/>
    <mergeCell ref="BGF786449:BGF786451"/>
    <mergeCell ref="BGF786453:BGF786463"/>
    <mergeCell ref="BGF851974:BGF851975"/>
    <mergeCell ref="BGF851977:BGF851979"/>
    <mergeCell ref="BGF851980:BGF851983"/>
    <mergeCell ref="BGF851985:BGF851987"/>
    <mergeCell ref="BGF851989:BGF851999"/>
    <mergeCell ref="BGF917510:BGF917511"/>
    <mergeCell ref="BGF917513:BGF917515"/>
    <mergeCell ref="BGF917516:BGF917519"/>
    <mergeCell ref="BGF917521:BGF917523"/>
    <mergeCell ref="BGF917525:BGF917535"/>
    <mergeCell ref="BGF983046:BGF983047"/>
    <mergeCell ref="BGF983049:BGF983051"/>
    <mergeCell ref="BGF983052:BGF983055"/>
    <mergeCell ref="BGF983057:BGF983059"/>
    <mergeCell ref="BGF983061:BGF983071"/>
    <mergeCell ref="BGG7:BGG9"/>
    <mergeCell ref="BGG10:BGG13"/>
    <mergeCell ref="BGG15:BGG17"/>
    <mergeCell ref="BGG19:BGG29"/>
    <mergeCell ref="BGG65545:BGG65547"/>
    <mergeCell ref="BGG65548:BGG65551"/>
    <mergeCell ref="BGG65553:BGG65555"/>
    <mergeCell ref="BGG65557:BGG65567"/>
    <mergeCell ref="BGG131081:BGG131083"/>
    <mergeCell ref="BGG131084:BGG131087"/>
    <mergeCell ref="BGG131089:BGG131091"/>
    <mergeCell ref="BGG131093:BGG131103"/>
    <mergeCell ref="BGG196617:BGG196619"/>
    <mergeCell ref="BGG196620:BGG196623"/>
    <mergeCell ref="BGG196625:BGG196627"/>
    <mergeCell ref="BGG196629:BGG196639"/>
    <mergeCell ref="BGG262153:BGG262155"/>
    <mergeCell ref="BGG262156:BGG262159"/>
    <mergeCell ref="BGG262161:BGG262163"/>
    <mergeCell ref="BGG262165:BGG262175"/>
    <mergeCell ref="BGG327689:BGG327691"/>
    <mergeCell ref="BGG327692:BGG327695"/>
    <mergeCell ref="BGG327697:BGG327699"/>
    <mergeCell ref="BGG327701:BGG327711"/>
    <mergeCell ref="BGG393225:BGG393227"/>
    <mergeCell ref="BGG393228:BGG393231"/>
    <mergeCell ref="BGG393233:BGG393235"/>
    <mergeCell ref="BGG393237:BGG393247"/>
    <mergeCell ref="BGG458761:BGG458763"/>
    <mergeCell ref="BGG458764:BGG458767"/>
    <mergeCell ref="BGG458769:BGG458771"/>
    <mergeCell ref="BGG458773:BGG458783"/>
    <mergeCell ref="BGG524297:BGG524299"/>
    <mergeCell ref="BGG524300:BGG524303"/>
    <mergeCell ref="BGG524305:BGG524307"/>
    <mergeCell ref="BGG524309:BGG524319"/>
    <mergeCell ref="BGG589833:BGG589835"/>
    <mergeCell ref="BGG589836:BGG589839"/>
    <mergeCell ref="BGG589841:BGG589843"/>
    <mergeCell ref="BGG589845:BGG589855"/>
    <mergeCell ref="BGG655369:BGG655371"/>
    <mergeCell ref="BGG655372:BGG655375"/>
    <mergeCell ref="BGG655377:BGG655379"/>
    <mergeCell ref="BGG655381:BGG655391"/>
    <mergeCell ref="BGG720905:BGG720907"/>
    <mergeCell ref="BGG720908:BGG720911"/>
    <mergeCell ref="BGG720913:BGG720915"/>
    <mergeCell ref="BGG720917:BGG720927"/>
    <mergeCell ref="BGG786441:BGG786443"/>
    <mergeCell ref="BGG786444:BGG786447"/>
    <mergeCell ref="BGG786449:BGG786451"/>
    <mergeCell ref="BGG786453:BGG786463"/>
    <mergeCell ref="BGG851977:BGG851979"/>
    <mergeCell ref="BGG851980:BGG851983"/>
    <mergeCell ref="BGG851985:BGG851987"/>
    <mergeCell ref="BGG851989:BGG851999"/>
    <mergeCell ref="BGG917513:BGG917515"/>
    <mergeCell ref="BGG917516:BGG917519"/>
    <mergeCell ref="BGG917521:BGG917523"/>
    <mergeCell ref="BGG917525:BGG917535"/>
    <mergeCell ref="BGG983049:BGG983051"/>
    <mergeCell ref="BGG983052:BGG983055"/>
    <mergeCell ref="BGG983057:BGG983059"/>
    <mergeCell ref="BGG983061:BGG983071"/>
    <mergeCell ref="BGI4:BGI5"/>
    <mergeCell ref="BGI65542:BGI65543"/>
    <mergeCell ref="BGI131078:BGI131079"/>
    <mergeCell ref="BGI196614:BGI196615"/>
    <mergeCell ref="BGI262150:BGI262151"/>
    <mergeCell ref="BGI327686:BGI327687"/>
    <mergeCell ref="BGI393222:BGI393223"/>
    <mergeCell ref="BGI458758:BGI458759"/>
    <mergeCell ref="BGI524294:BGI524295"/>
    <mergeCell ref="BGI589830:BGI589831"/>
    <mergeCell ref="BGI655366:BGI655367"/>
    <mergeCell ref="BGI720902:BGI720903"/>
    <mergeCell ref="BGI786438:BGI786439"/>
    <mergeCell ref="BGI851974:BGI851975"/>
    <mergeCell ref="BGI917510:BGI917511"/>
    <mergeCell ref="BGI983046:BGI983047"/>
    <mergeCell ref="BGJ4:BGJ5"/>
    <mergeCell ref="BGJ65542:BGJ65543"/>
    <mergeCell ref="BGJ131078:BGJ131079"/>
    <mergeCell ref="BGJ196614:BGJ196615"/>
    <mergeCell ref="BGJ262150:BGJ262151"/>
    <mergeCell ref="BGJ327686:BGJ327687"/>
    <mergeCell ref="BGJ393222:BGJ393223"/>
    <mergeCell ref="BGJ458758:BGJ458759"/>
    <mergeCell ref="BGJ524294:BGJ524295"/>
    <mergeCell ref="BGJ589830:BGJ589831"/>
    <mergeCell ref="BGJ655366:BGJ655367"/>
    <mergeCell ref="BGJ720902:BGJ720903"/>
    <mergeCell ref="BGJ786438:BGJ786439"/>
    <mergeCell ref="BGJ851974:BGJ851975"/>
    <mergeCell ref="BGJ917510:BGJ917511"/>
    <mergeCell ref="BGJ983046:BGJ983047"/>
    <mergeCell ref="BGK4:BGK5"/>
    <mergeCell ref="BGK65542:BGK65543"/>
    <mergeCell ref="BGK131078:BGK131079"/>
    <mergeCell ref="BGK196614:BGK196615"/>
    <mergeCell ref="BGK262150:BGK262151"/>
    <mergeCell ref="BGK327686:BGK327687"/>
    <mergeCell ref="BGK393222:BGK393223"/>
    <mergeCell ref="BGK458758:BGK458759"/>
    <mergeCell ref="BGK524294:BGK524295"/>
    <mergeCell ref="BGK589830:BGK589831"/>
    <mergeCell ref="BGK655366:BGK655367"/>
    <mergeCell ref="BGK720902:BGK720903"/>
    <mergeCell ref="BGK786438:BGK786439"/>
    <mergeCell ref="BGK851974:BGK851975"/>
    <mergeCell ref="BGK917510:BGK917511"/>
    <mergeCell ref="BGK983046:BGK983047"/>
    <mergeCell ref="BGL3:BGL4"/>
    <mergeCell ref="BGL65541:BGL65542"/>
    <mergeCell ref="BGL131077:BGL131078"/>
    <mergeCell ref="BGL196613:BGL196614"/>
    <mergeCell ref="BGL262149:BGL262150"/>
    <mergeCell ref="BGL327685:BGL327686"/>
    <mergeCell ref="BGL393221:BGL393222"/>
    <mergeCell ref="BGL458757:BGL458758"/>
    <mergeCell ref="BGL524293:BGL524294"/>
    <mergeCell ref="BGL589829:BGL589830"/>
    <mergeCell ref="BGL655365:BGL655366"/>
    <mergeCell ref="BGL720901:BGL720902"/>
    <mergeCell ref="BGL786437:BGL786438"/>
    <mergeCell ref="BGL851973:BGL851974"/>
    <mergeCell ref="BGL917509:BGL917510"/>
    <mergeCell ref="BGL983045:BGL983046"/>
    <mergeCell ref="BPY7:BPY9"/>
    <mergeCell ref="BPY10:BPY13"/>
    <mergeCell ref="BPY15:BPY17"/>
    <mergeCell ref="BPY19:BPY29"/>
    <mergeCell ref="BPY65545:BPY65547"/>
    <mergeCell ref="BPY65548:BPY65551"/>
    <mergeCell ref="BPY65553:BPY65555"/>
    <mergeCell ref="BPY65557:BPY65567"/>
    <mergeCell ref="BPY131081:BPY131083"/>
    <mergeCell ref="BPY131084:BPY131087"/>
    <mergeCell ref="BPY131089:BPY131091"/>
    <mergeCell ref="BPY131093:BPY131103"/>
    <mergeCell ref="BPY196617:BPY196619"/>
    <mergeCell ref="BPY196620:BPY196623"/>
    <mergeCell ref="BPY196625:BPY196627"/>
    <mergeCell ref="BPY196629:BPY196639"/>
    <mergeCell ref="BPY262153:BPY262155"/>
    <mergeCell ref="BPY262156:BPY262159"/>
    <mergeCell ref="BPY262161:BPY262163"/>
    <mergeCell ref="BPY262165:BPY262175"/>
    <mergeCell ref="BPY327689:BPY327691"/>
    <mergeCell ref="BPY327692:BPY327695"/>
    <mergeCell ref="BPY327697:BPY327699"/>
    <mergeCell ref="BPY327701:BPY327711"/>
    <mergeCell ref="BPY393225:BPY393227"/>
    <mergeCell ref="BPY393228:BPY393231"/>
    <mergeCell ref="BPY393233:BPY393235"/>
    <mergeCell ref="BPY393237:BPY393247"/>
    <mergeCell ref="BPY458761:BPY458763"/>
    <mergeCell ref="BPY458764:BPY458767"/>
    <mergeCell ref="BPY458769:BPY458771"/>
    <mergeCell ref="BPY458773:BPY458783"/>
    <mergeCell ref="BPY524297:BPY524299"/>
    <mergeCell ref="BPY524300:BPY524303"/>
    <mergeCell ref="BPY524305:BPY524307"/>
    <mergeCell ref="BPY524309:BPY524319"/>
    <mergeCell ref="BPY589833:BPY589835"/>
    <mergeCell ref="BPY589836:BPY589839"/>
    <mergeCell ref="BPY589841:BPY589843"/>
    <mergeCell ref="BPY589845:BPY589855"/>
    <mergeCell ref="BPY655369:BPY655371"/>
    <mergeCell ref="BPY655372:BPY655375"/>
    <mergeCell ref="BPY655377:BPY655379"/>
    <mergeCell ref="BPY655381:BPY655391"/>
    <mergeCell ref="BPY720905:BPY720907"/>
    <mergeCell ref="BPY720908:BPY720911"/>
    <mergeCell ref="BPY720913:BPY720915"/>
    <mergeCell ref="BPY720917:BPY720927"/>
    <mergeCell ref="BPY786441:BPY786443"/>
    <mergeCell ref="BPY786444:BPY786447"/>
    <mergeCell ref="BPY786449:BPY786451"/>
    <mergeCell ref="BPY786453:BPY786463"/>
    <mergeCell ref="BPY851977:BPY851979"/>
    <mergeCell ref="BPY851980:BPY851983"/>
    <mergeCell ref="BPY851985:BPY851987"/>
    <mergeCell ref="BPY851989:BPY851999"/>
    <mergeCell ref="BPY917513:BPY917515"/>
    <mergeCell ref="BPY917516:BPY917519"/>
    <mergeCell ref="BPY917521:BPY917523"/>
    <mergeCell ref="BPY917525:BPY917535"/>
    <mergeCell ref="BPY983049:BPY983051"/>
    <mergeCell ref="BPY983052:BPY983055"/>
    <mergeCell ref="BPY983057:BPY983059"/>
    <mergeCell ref="BPY983061:BPY983071"/>
    <mergeCell ref="BPZ7:BPZ9"/>
    <mergeCell ref="BPZ10:BPZ13"/>
    <mergeCell ref="BPZ15:BPZ17"/>
    <mergeCell ref="BPZ19:BPZ29"/>
    <mergeCell ref="BPZ65545:BPZ65547"/>
    <mergeCell ref="BPZ65548:BPZ65551"/>
    <mergeCell ref="BPZ65553:BPZ65555"/>
    <mergeCell ref="BPZ65557:BPZ65567"/>
    <mergeCell ref="BPZ131081:BPZ131083"/>
    <mergeCell ref="BPZ131084:BPZ131087"/>
    <mergeCell ref="BPZ131089:BPZ131091"/>
    <mergeCell ref="BPZ131093:BPZ131103"/>
    <mergeCell ref="BPZ196617:BPZ196619"/>
    <mergeCell ref="BPZ196620:BPZ196623"/>
    <mergeCell ref="BPZ196625:BPZ196627"/>
    <mergeCell ref="BPZ196629:BPZ196639"/>
    <mergeCell ref="BPZ262153:BPZ262155"/>
    <mergeCell ref="BPZ262156:BPZ262159"/>
    <mergeCell ref="BPZ262161:BPZ262163"/>
    <mergeCell ref="BPZ262165:BPZ262175"/>
    <mergeCell ref="BPZ327689:BPZ327691"/>
    <mergeCell ref="BPZ327692:BPZ327695"/>
    <mergeCell ref="BPZ327697:BPZ327699"/>
    <mergeCell ref="BPZ327701:BPZ327711"/>
    <mergeCell ref="BPZ393225:BPZ393227"/>
    <mergeCell ref="BPZ393228:BPZ393231"/>
    <mergeCell ref="BPZ393233:BPZ393235"/>
    <mergeCell ref="BPZ393237:BPZ393247"/>
    <mergeCell ref="BPZ458761:BPZ458763"/>
    <mergeCell ref="BPZ458764:BPZ458767"/>
    <mergeCell ref="BPZ458769:BPZ458771"/>
    <mergeCell ref="BPZ458773:BPZ458783"/>
    <mergeCell ref="BPZ524297:BPZ524299"/>
    <mergeCell ref="BPZ524300:BPZ524303"/>
    <mergeCell ref="BPZ524305:BPZ524307"/>
    <mergeCell ref="BPZ524309:BPZ524319"/>
    <mergeCell ref="BPZ589833:BPZ589835"/>
    <mergeCell ref="BPZ589836:BPZ589839"/>
    <mergeCell ref="BPZ589841:BPZ589843"/>
    <mergeCell ref="BPZ589845:BPZ589855"/>
    <mergeCell ref="BPZ655369:BPZ655371"/>
    <mergeCell ref="BPZ655372:BPZ655375"/>
    <mergeCell ref="BPZ655377:BPZ655379"/>
    <mergeCell ref="BPZ655381:BPZ655391"/>
    <mergeCell ref="BPZ720905:BPZ720907"/>
    <mergeCell ref="BPZ720908:BPZ720911"/>
    <mergeCell ref="BPZ720913:BPZ720915"/>
    <mergeCell ref="BPZ720917:BPZ720927"/>
    <mergeCell ref="BPZ786441:BPZ786443"/>
    <mergeCell ref="BPZ786444:BPZ786447"/>
    <mergeCell ref="BPZ786449:BPZ786451"/>
    <mergeCell ref="BPZ786453:BPZ786463"/>
    <mergeCell ref="BPZ851977:BPZ851979"/>
    <mergeCell ref="BPZ851980:BPZ851983"/>
    <mergeCell ref="BPZ851985:BPZ851987"/>
    <mergeCell ref="BPZ851989:BPZ851999"/>
    <mergeCell ref="BPZ917513:BPZ917515"/>
    <mergeCell ref="BPZ917516:BPZ917519"/>
    <mergeCell ref="BPZ917521:BPZ917523"/>
    <mergeCell ref="BPZ917525:BPZ917535"/>
    <mergeCell ref="BPZ983049:BPZ983051"/>
    <mergeCell ref="BPZ983052:BPZ983055"/>
    <mergeCell ref="BPZ983057:BPZ983059"/>
    <mergeCell ref="BPZ983061:BPZ983071"/>
    <mergeCell ref="BQA4:BQA5"/>
    <mergeCell ref="BQA7:BQA9"/>
    <mergeCell ref="BQA10:BQA13"/>
    <mergeCell ref="BQA15:BQA17"/>
    <mergeCell ref="BQA19:BQA29"/>
    <mergeCell ref="BQA65542:BQA65543"/>
    <mergeCell ref="BQA65545:BQA65547"/>
    <mergeCell ref="BQA65548:BQA65551"/>
    <mergeCell ref="BQA65553:BQA65555"/>
    <mergeCell ref="BQA65557:BQA65567"/>
    <mergeCell ref="BQA131078:BQA131079"/>
    <mergeCell ref="BQA131081:BQA131083"/>
    <mergeCell ref="BQA131084:BQA131087"/>
    <mergeCell ref="BQA131089:BQA131091"/>
    <mergeCell ref="BQA131093:BQA131103"/>
    <mergeCell ref="BQA196614:BQA196615"/>
    <mergeCell ref="BQA196617:BQA196619"/>
    <mergeCell ref="BQA196620:BQA196623"/>
    <mergeCell ref="BQA196625:BQA196627"/>
    <mergeCell ref="BQA196629:BQA196639"/>
    <mergeCell ref="BQA262150:BQA262151"/>
    <mergeCell ref="BQA262153:BQA262155"/>
    <mergeCell ref="BQA262156:BQA262159"/>
    <mergeCell ref="BQA262161:BQA262163"/>
    <mergeCell ref="BQA262165:BQA262175"/>
    <mergeCell ref="BQA327686:BQA327687"/>
    <mergeCell ref="BQA327689:BQA327691"/>
    <mergeCell ref="BQA327692:BQA327695"/>
    <mergeCell ref="BQA327697:BQA327699"/>
    <mergeCell ref="BQA327701:BQA327711"/>
    <mergeCell ref="BQA393222:BQA393223"/>
    <mergeCell ref="BQA393225:BQA393227"/>
    <mergeCell ref="BQA393228:BQA393231"/>
    <mergeCell ref="BQA393233:BQA393235"/>
    <mergeCell ref="BQA393237:BQA393247"/>
    <mergeCell ref="BQA458758:BQA458759"/>
    <mergeCell ref="BQA458761:BQA458763"/>
    <mergeCell ref="BQA458764:BQA458767"/>
    <mergeCell ref="BQA458769:BQA458771"/>
    <mergeCell ref="BQA458773:BQA458783"/>
    <mergeCell ref="BQA524294:BQA524295"/>
    <mergeCell ref="BQA524297:BQA524299"/>
    <mergeCell ref="BQA524300:BQA524303"/>
    <mergeCell ref="BQA524305:BQA524307"/>
    <mergeCell ref="BQA524309:BQA524319"/>
    <mergeCell ref="BQA589830:BQA589831"/>
    <mergeCell ref="BQA589833:BQA589835"/>
    <mergeCell ref="BQA589836:BQA589839"/>
    <mergeCell ref="BQA589841:BQA589843"/>
    <mergeCell ref="BQA589845:BQA589855"/>
    <mergeCell ref="BQA655366:BQA655367"/>
    <mergeCell ref="BQA655369:BQA655371"/>
    <mergeCell ref="BQA655372:BQA655375"/>
    <mergeCell ref="BQA655377:BQA655379"/>
    <mergeCell ref="BQA655381:BQA655391"/>
    <mergeCell ref="BQA720902:BQA720903"/>
    <mergeCell ref="BQA720905:BQA720907"/>
    <mergeCell ref="BQA720908:BQA720911"/>
    <mergeCell ref="BQA720913:BQA720915"/>
    <mergeCell ref="BQA720917:BQA720927"/>
    <mergeCell ref="BQA786438:BQA786439"/>
    <mergeCell ref="BQA786441:BQA786443"/>
    <mergeCell ref="BQA786444:BQA786447"/>
    <mergeCell ref="BQA786449:BQA786451"/>
    <mergeCell ref="BQA786453:BQA786463"/>
    <mergeCell ref="BQA851974:BQA851975"/>
    <mergeCell ref="BQA851977:BQA851979"/>
    <mergeCell ref="BQA851980:BQA851983"/>
    <mergeCell ref="BQA851985:BQA851987"/>
    <mergeCell ref="BQA851989:BQA851999"/>
    <mergeCell ref="BQA917510:BQA917511"/>
    <mergeCell ref="BQA917513:BQA917515"/>
    <mergeCell ref="BQA917516:BQA917519"/>
    <mergeCell ref="BQA917521:BQA917523"/>
    <mergeCell ref="BQA917525:BQA917535"/>
    <mergeCell ref="BQA983046:BQA983047"/>
    <mergeCell ref="BQA983049:BQA983051"/>
    <mergeCell ref="BQA983052:BQA983055"/>
    <mergeCell ref="BQA983057:BQA983059"/>
    <mergeCell ref="BQA983061:BQA983071"/>
    <mergeCell ref="BQB4:BQB5"/>
    <mergeCell ref="BQB7:BQB9"/>
    <mergeCell ref="BQB10:BQB13"/>
    <mergeCell ref="BQB15:BQB17"/>
    <mergeCell ref="BQB19:BQB29"/>
    <mergeCell ref="BQB65542:BQB65543"/>
    <mergeCell ref="BQB65545:BQB65547"/>
    <mergeCell ref="BQB65548:BQB65551"/>
    <mergeCell ref="BQB65553:BQB65555"/>
    <mergeCell ref="BQB65557:BQB65567"/>
    <mergeCell ref="BQB131078:BQB131079"/>
    <mergeCell ref="BQB131081:BQB131083"/>
    <mergeCell ref="BQB131084:BQB131087"/>
    <mergeCell ref="BQB131089:BQB131091"/>
    <mergeCell ref="BQB131093:BQB131103"/>
    <mergeCell ref="BQB196614:BQB196615"/>
    <mergeCell ref="BQB196617:BQB196619"/>
    <mergeCell ref="BQB196620:BQB196623"/>
    <mergeCell ref="BQB196625:BQB196627"/>
    <mergeCell ref="BQB196629:BQB196639"/>
    <mergeCell ref="BQB262150:BQB262151"/>
    <mergeCell ref="BQB262153:BQB262155"/>
    <mergeCell ref="BQB262156:BQB262159"/>
    <mergeCell ref="BQB262161:BQB262163"/>
    <mergeCell ref="BQB262165:BQB262175"/>
    <mergeCell ref="BQB327686:BQB327687"/>
    <mergeCell ref="BQB327689:BQB327691"/>
    <mergeCell ref="BQB327692:BQB327695"/>
    <mergeCell ref="BQB327697:BQB327699"/>
    <mergeCell ref="BQB327701:BQB327711"/>
    <mergeCell ref="BQB393222:BQB393223"/>
    <mergeCell ref="BQB393225:BQB393227"/>
    <mergeCell ref="BQB393228:BQB393231"/>
    <mergeCell ref="BQB393233:BQB393235"/>
    <mergeCell ref="BQB393237:BQB393247"/>
    <mergeCell ref="BQB458758:BQB458759"/>
    <mergeCell ref="BQB458761:BQB458763"/>
    <mergeCell ref="BQB458764:BQB458767"/>
    <mergeCell ref="BQB458769:BQB458771"/>
    <mergeCell ref="BQB458773:BQB458783"/>
    <mergeCell ref="BQB524294:BQB524295"/>
    <mergeCell ref="BQB524297:BQB524299"/>
    <mergeCell ref="BQB524300:BQB524303"/>
    <mergeCell ref="BQB524305:BQB524307"/>
    <mergeCell ref="BQB524309:BQB524319"/>
    <mergeCell ref="BQB589830:BQB589831"/>
    <mergeCell ref="BQB589833:BQB589835"/>
    <mergeCell ref="BQB589836:BQB589839"/>
    <mergeCell ref="BQB589841:BQB589843"/>
    <mergeCell ref="BQB589845:BQB589855"/>
    <mergeCell ref="BQB655366:BQB655367"/>
    <mergeCell ref="BQB655369:BQB655371"/>
    <mergeCell ref="BQB655372:BQB655375"/>
    <mergeCell ref="BQB655377:BQB655379"/>
    <mergeCell ref="BQB655381:BQB655391"/>
    <mergeCell ref="BQB720902:BQB720903"/>
    <mergeCell ref="BQB720905:BQB720907"/>
    <mergeCell ref="BQB720908:BQB720911"/>
    <mergeCell ref="BQB720913:BQB720915"/>
    <mergeCell ref="BQB720917:BQB720927"/>
    <mergeCell ref="BQB786438:BQB786439"/>
    <mergeCell ref="BQB786441:BQB786443"/>
    <mergeCell ref="BQB786444:BQB786447"/>
    <mergeCell ref="BQB786449:BQB786451"/>
    <mergeCell ref="BQB786453:BQB786463"/>
    <mergeCell ref="BQB851974:BQB851975"/>
    <mergeCell ref="BQB851977:BQB851979"/>
    <mergeCell ref="BQB851980:BQB851983"/>
    <mergeCell ref="BQB851985:BQB851987"/>
    <mergeCell ref="BQB851989:BQB851999"/>
    <mergeCell ref="BQB917510:BQB917511"/>
    <mergeCell ref="BQB917513:BQB917515"/>
    <mergeCell ref="BQB917516:BQB917519"/>
    <mergeCell ref="BQB917521:BQB917523"/>
    <mergeCell ref="BQB917525:BQB917535"/>
    <mergeCell ref="BQB983046:BQB983047"/>
    <mergeCell ref="BQB983049:BQB983051"/>
    <mergeCell ref="BQB983052:BQB983055"/>
    <mergeCell ref="BQB983057:BQB983059"/>
    <mergeCell ref="BQB983061:BQB983071"/>
    <mergeCell ref="BQC7:BQC9"/>
    <mergeCell ref="BQC10:BQC13"/>
    <mergeCell ref="BQC15:BQC17"/>
    <mergeCell ref="BQC19:BQC29"/>
    <mergeCell ref="BQC65545:BQC65547"/>
    <mergeCell ref="BQC65548:BQC65551"/>
    <mergeCell ref="BQC65553:BQC65555"/>
    <mergeCell ref="BQC65557:BQC65567"/>
    <mergeCell ref="BQC131081:BQC131083"/>
    <mergeCell ref="BQC131084:BQC131087"/>
    <mergeCell ref="BQC131089:BQC131091"/>
    <mergeCell ref="BQC131093:BQC131103"/>
    <mergeCell ref="BQC196617:BQC196619"/>
    <mergeCell ref="BQC196620:BQC196623"/>
    <mergeCell ref="BQC196625:BQC196627"/>
    <mergeCell ref="BQC196629:BQC196639"/>
    <mergeCell ref="BQC262153:BQC262155"/>
    <mergeCell ref="BQC262156:BQC262159"/>
    <mergeCell ref="BQC262161:BQC262163"/>
    <mergeCell ref="BQC262165:BQC262175"/>
    <mergeCell ref="BQC327689:BQC327691"/>
    <mergeCell ref="BQC327692:BQC327695"/>
    <mergeCell ref="BQC327697:BQC327699"/>
    <mergeCell ref="BQC327701:BQC327711"/>
    <mergeCell ref="BQC393225:BQC393227"/>
    <mergeCell ref="BQC393228:BQC393231"/>
    <mergeCell ref="BQC393233:BQC393235"/>
    <mergeCell ref="BQC393237:BQC393247"/>
    <mergeCell ref="BQC458761:BQC458763"/>
    <mergeCell ref="BQC458764:BQC458767"/>
    <mergeCell ref="BQC458769:BQC458771"/>
    <mergeCell ref="BQC458773:BQC458783"/>
    <mergeCell ref="BQC524297:BQC524299"/>
    <mergeCell ref="BQC524300:BQC524303"/>
    <mergeCell ref="BQC524305:BQC524307"/>
    <mergeCell ref="BQC524309:BQC524319"/>
    <mergeCell ref="BQC589833:BQC589835"/>
    <mergeCell ref="BQC589836:BQC589839"/>
    <mergeCell ref="BQC589841:BQC589843"/>
    <mergeCell ref="BQC589845:BQC589855"/>
    <mergeCell ref="BQC655369:BQC655371"/>
    <mergeCell ref="BQC655372:BQC655375"/>
    <mergeCell ref="BQC655377:BQC655379"/>
    <mergeCell ref="BQC655381:BQC655391"/>
    <mergeCell ref="BQC720905:BQC720907"/>
    <mergeCell ref="BQC720908:BQC720911"/>
    <mergeCell ref="BQC720913:BQC720915"/>
    <mergeCell ref="BQC720917:BQC720927"/>
    <mergeCell ref="BQC786441:BQC786443"/>
    <mergeCell ref="BQC786444:BQC786447"/>
    <mergeCell ref="BQC786449:BQC786451"/>
    <mergeCell ref="BQC786453:BQC786463"/>
    <mergeCell ref="BQC851977:BQC851979"/>
    <mergeCell ref="BQC851980:BQC851983"/>
    <mergeCell ref="BQC851985:BQC851987"/>
    <mergeCell ref="BQC851989:BQC851999"/>
    <mergeCell ref="BQC917513:BQC917515"/>
    <mergeCell ref="BQC917516:BQC917519"/>
    <mergeCell ref="BQC917521:BQC917523"/>
    <mergeCell ref="BQC917525:BQC917535"/>
    <mergeCell ref="BQC983049:BQC983051"/>
    <mergeCell ref="BQC983052:BQC983055"/>
    <mergeCell ref="BQC983057:BQC983059"/>
    <mergeCell ref="BQC983061:BQC983071"/>
    <mergeCell ref="BQE4:BQE5"/>
    <mergeCell ref="BQE65542:BQE65543"/>
    <mergeCell ref="BQE131078:BQE131079"/>
    <mergeCell ref="BQE196614:BQE196615"/>
    <mergeCell ref="BQE262150:BQE262151"/>
    <mergeCell ref="BQE327686:BQE327687"/>
    <mergeCell ref="BQE393222:BQE393223"/>
    <mergeCell ref="BQE458758:BQE458759"/>
    <mergeCell ref="BQE524294:BQE524295"/>
    <mergeCell ref="BQE589830:BQE589831"/>
    <mergeCell ref="BQE655366:BQE655367"/>
    <mergeCell ref="BQE720902:BQE720903"/>
    <mergeCell ref="BQE786438:BQE786439"/>
    <mergeCell ref="BQE851974:BQE851975"/>
    <mergeCell ref="BQE917510:BQE917511"/>
    <mergeCell ref="BQE983046:BQE983047"/>
    <mergeCell ref="BQF4:BQF5"/>
    <mergeCell ref="BQF65542:BQF65543"/>
    <mergeCell ref="BQF131078:BQF131079"/>
    <mergeCell ref="BQF196614:BQF196615"/>
    <mergeCell ref="BQF262150:BQF262151"/>
    <mergeCell ref="BQF327686:BQF327687"/>
    <mergeCell ref="BQF393222:BQF393223"/>
    <mergeCell ref="BQF458758:BQF458759"/>
    <mergeCell ref="BQF524294:BQF524295"/>
    <mergeCell ref="BQF589830:BQF589831"/>
    <mergeCell ref="BQF655366:BQF655367"/>
    <mergeCell ref="BQF720902:BQF720903"/>
    <mergeCell ref="BQF786438:BQF786439"/>
    <mergeCell ref="BQF851974:BQF851975"/>
    <mergeCell ref="BQF917510:BQF917511"/>
    <mergeCell ref="BQF983046:BQF983047"/>
    <mergeCell ref="BQG4:BQG5"/>
    <mergeCell ref="BQG65542:BQG65543"/>
    <mergeCell ref="BQG131078:BQG131079"/>
    <mergeCell ref="BQG196614:BQG196615"/>
    <mergeCell ref="BQG262150:BQG262151"/>
    <mergeCell ref="BQG327686:BQG327687"/>
    <mergeCell ref="BQG393222:BQG393223"/>
    <mergeCell ref="BQG458758:BQG458759"/>
    <mergeCell ref="BQG524294:BQG524295"/>
    <mergeCell ref="BQG589830:BQG589831"/>
    <mergeCell ref="BQG655366:BQG655367"/>
    <mergeCell ref="BQG720902:BQG720903"/>
    <mergeCell ref="BQG786438:BQG786439"/>
    <mergeCell ref="BQG851974:BQG851975"/>
    <mergeCell ref="BQG917510:BQG917511"/>
    <mergeCell ref="BQG983046:BQG983047"/>
    <mergeCell ref="BQH3:BQH4"/>
    <mergeCell ref="BQH65541:BQH65542"/>
    <mergeCell ref="BQH131077:BQH131078"/>
    <mergeCell ref="BQH196613:BQH196614"/>
    <mergeCell ref="BQH262149:BQH262150"/>
    <mergeCell ref="BQH327685:BQH327686"/>
    <mergeCell ref="BQH393221:BQH393222"/>
    <mergeCell ref="BQH458757:BQH458758"/>
    <mergeCell ref="BQH524293:BQH524294"/>
    <mergeCell ref="BQH589829:BQH589830"/>
    <mergeCell ref="BQH655365:BQH655366"/>
    <mergeCell ref="BQH720901:BQH720902"/>
    <mergeCell ref="BQH786437:BQH786438"/>
    <mergeCell ref="BQH851973:BQH851974"/>
    <mergeCell ref="BQH917509:BQH917510"/>
    <mergeCell ref="BQH983045:BQH983046"/>
    <mergeCell ref="BZU7:BZU9"/>
    <mergeCell ref="BZU10:BZU13"/>
    <mergeCell ref="BZU15:BZU17"/>
    <mergeCell ref="BZU19:BZU29"/>
    <mergeCell ref="BZU65545:BZU65547"/>
    <mergeCell ref="BZU65548:BZU65551"/>
    <mergeCell ref="BZU65553:BZU65555"/>
    <mergeCell ref="BZU65557:BZU65567"/>
    <mergeCell ref="BZU131081:BZU131083"/>
    <mergeCell ref="BZU131084:BZU131087"/>
    <mergeCell ref="BZU131089:BZU131091"/>
    <mergeCell ref="BZU131093:BZU131103"/>
    <mergeCell ref="BZU196617:BZU196619"/>
    <mergeCell ref="BZU196620:BZU196623"/>
    <mergeCell ref="BZU196625:BZU196627"/>
    <mergeCell ref="BZU196629:BZU196639"/>
    <mergeCell ref="BZU262153:BZU262155"/>
    <mergeCell ref="BZU262156:BZU262159"/>
    <mergeCell ref="BZU262161:BZU262163"/>
    <mergeCell ref="BZU262165:BZU262175"/>
    <mergeCell ref="BZU327689:BZU327691"/>
    <mergeCell ref="BZU327692:BZU327695"/>
    <mergeCell ref="BZU327697:BZU327699"/>
    <mergeCell ref="BZU327701:BZU327711"/>
    <mergeCell ref="BZU393225:BZU393227"/>
    <mergeCell ref="BZU393228:BZU393231"/>
    <mergeCell ref="BZU393233:BZU393235"/>
    <mergeCell ref="BZU393237:BZU393247"/>
    <mergeCell ref="BZU458761:BZU458763"/>
    <mergeCell ref="BZU458764:BZU458767"/>
    <mergeCell ref="BZU458769:BZU458771"/>
    <mergeCell ref="BZU458773:BZU458783"/>
    <mergeCell ref="BZU524297:BZU524299"/>
    <mergeCell ref="BZU524300:BZU524303"/>
    <mergeCell ref="BZU524305:BZU524307"/>
    <mergeCell ref="BZU524309:BZU524319"/>
    <mergeCell ref="BZU589833:BZU589835"/>
    <mergeCell ref="BZU589836:BZU589839"/>
    <mergeCell ref="BZU589841:BZU589843"/>
    <mergeCell ref="BZU589845:BZU589855"/>
    <mergeCell ref="BZU655369:BZU655371"/>
    <mergeCell ref="BZU655372:BZU655375"/>
    <mergeCell ref="BZU655377:BZU655379"/>
    <mergeCell ref="BZU655381:BZU655391"/>
    <mergeCell ref="BZU720905:BZU720907"/>
    <mergeCell ref="BZU720908:BZU720911"/>
    <mergeCell ref="BZU720913:BZU720915"/>
    <mergeCell ref="BZU720917:BZU720927"/>
    <mergeCell ref="BZU786441:BZU786443"/>
    <mergeCell ref="BZU786444:BZU786447"/>
    <mergeCell ref="BZU786449:BZU786451"/>
    <mergeCell ref="BZU786453:BZU786463"/>
    <mergeCell ref="BZU851977:BZU851979"/>
    <mergeCell ref="BZU851980:BZU851983"/>
    <mergeCell ref="BZU851985:BZU851987"/>
    <mergeCell ref="BZU851989:BZU851999"/>
    <mergeCell ref="BZU917513:BZU917515"/>
    <mergeCell ref="BZU917516:BZU917519"/>
    <mergeCell ref="BZU917521:BZU917523"/>
    <mergeCell ref="BZU917525:BZU917535"/>
    <mergeCell ref="BZU983049:BZU983051"/>
    <mergeCell ref="BZU983052:BZU983055"/>
    <mergeCell ref="BZU983057:BZU983059"/>
    <mergeCell ref="BZU983061:BZU983071"/>
    <mergeCell ref="BZV7:BZV9"/>
    <mergeCell ref="BZV10:BZV13"/>
    <mergeCell ref="BZV15:BZV17"/>
    <mergeCell ref="BZV19:BZV29"/>
    <mergeCell ref="BZV65545:BZV65547"/>
    <mergeCell ref="BZV65548:BZV65551"/>
    <mergeCell ref="BZV65553:BZV65555"/>
    <mergeCell ref="BZV65557:BZV65567"/>
    <mergeCell ref="BZV131081:BZV131083"/>
    <mergeCell ref="BZV131084:BZV131087"/>
    <mergeCell ref="BZV131089:BZV131091"/>
    <mergeCell ref="BZV131093:BZV131103"/>
    <mergeCell ref="BZV196617:BZV196619"/>
    <mergeCell ref="BZV196620:BZV196623"/>
    <mergeCell ref="BZV196625:BZV196627"/>
    <mergeCell ref="BZV196629:BZV196639"/>
    <mergeCell ref="BZV262153:BZV262155"/>
    <mergeCell ref="BZV262156:BZV262159"/>
    <mergeCell ref="BZV262161:BZV262163"/>
    <mergeCell ref="BZV262165:BZV262175"/>
    <mergeCell ref="BZV327689:BZV327691"/>
    <mergeCell ref="BZV327692:BZV327695"/>
    <mergeCell ref="BZV327697:BZV327699"/>
    <mergeCell ref="BZV327701:BZV327711"/>
    <mergeCell ref="BZV393225:BZV393227"/>
    <mergeCell ref="BZV393228:BZV393231"/>
    <mergeCell ref="BZV393233:BZV393235"/>
    <mergeCell ref="BZV393237:BZV393247"/>
    <mergeCell ref="BZV458761:BZV458763"/>
    <mergeCell ref="BZV458764:BZV458767"/>
    <mergeCell ref="BZV458769:BZV458771"/>
    <mergeCell ref="BZV458773:BZV458783"/>
    <mergeCell ref="BZV524297:BZV524299"/>
    <mergeCell ref="BZV524300:BZV524303"/>
    <mergeCell ref="BZV524305:BZV524307"/>
    <mergeCell ref="BZV524309:BZV524319"/>
    <mergeCell ref="BZV589833:BZV589835"/>
    <mergeCell ref="BZV589836:BZV589839"/>
    <mergeCell ref="BZV589841:BZV589843"/>
    <mergeCell ref="BZV589845:BZV589855"/>
    <mergeCell ref="BZV655369:BZV655371"/>
    <mergeCell ref="BZV655372:BZV655375"/>
    <mergeCell ref="BZV655377:BZV655379"/>
    <mergeCell ref="BZV655381:BZV655391"/>
    <mergeCell ref="BZV720905:BZV720907"/>
    <mergeCell ref="BZV720908:BZV720911"/>
    <mergeCell ref="BZV720913:BZV720915"/>
    <mergeCell ref="BZV720917:BZV720927"/>
    <mergeCell ref="BZV786441:BZV786443"/>
    <mergeCell ref="BZV786444:BZV786447"/>
    <mergeCell ref="BZV786449:BZV786451"/>
    <mergeCell ref="BZV786453:BZV786463"/>
    <mergeCell ref="BZV851977:BZV851979"/>
    <mergeCell ref="BZV851980:BZV851983"/>
    <mergeCell ref="BZV851985:BZV851987"/>
    <mergeCell ref="BZV851989:BZV851999"/>
    <mergeCell ref="BZV917513:BZV917515"/>
    <mergeCell ref="BZV917516:BZV917519"/>
    <mergeCell ref="BZV917521:BZV917523"/>
    <mergeCell ref="BZV917525:BZV917535"/>
    <mergeCell ref="BZV983049:BZV983051"/>
    <mergeCell ref="BZV983052:BZV983055"/>
    <mergeCell ref="BZV983057:BZV983059"/>
    <mergeCell ref="BZV983061:BZV983071"/>
    <mergeCell ref="BZW4:BZW5"/>
    <mergeCell ref="BZW7:BZW9"/>
    <mergeCell ref="BZW10:BZW13"/>
    <mergeCell ref="BZW15:BZW17"/>
    <mergeCell ref="BZW19:BZW29"/>
    <mergeCell ref="BZW65542:BZW65543"/>
    <mergeCell ref="BZW65545:BZW65547"/>
    <mergeCell ref="BZW65548:BZW65551"/>
    <mergeCell ref="BZW65553:BZW65555"/>
    <mergeCell ref="BZW65557:BZW65567"/>
    <mergeCell ref="BZW131078:BZW131079"/>
    <mergeCell ref="BZW131081:BZW131083"/>
    <mergeCell ref="BZW131084:BZW131087"/>
    <mergeCell ref="BZW131089:BZW131091"/>
    <mergeCell ref="BZW131093:BZW131103"/>
    <mergeCell ref="BZW196614:BZW196615"/>
    <mergeCell ref="BZW196617:BZW196619"/>
    <mergeCell ref="BZW196620:BZW196623"/>
    <mergeCell ref="BZW196625:BZW196627"/>
    <mergeCell ref="BZW196629:BZW196639"/>
    <mergeCell ref="BZW262150:BZW262151"/>
    <mergeCell ref="BZW262153:BZW262155"/>
    <mergeCell ref="BZW262156:BZW262159"/>
    <mergeCell ref="BZW262161:BZW262163"/>
    <mergeCell ref="BZW262165:BZW262175"/>
    <mergeCell ref="BZW327686:BZW327687"/>
    <mergeCell ref="BZW327689:BZW327691"/>
    <mergeCell ref="BZW327692:BZW327695"/>
    <mergeCell ref="BZW327697:BZW327699"/>
    <mergeCell ref="BZW327701:BZW327711"/>
    <mergeCell ref="BZW393222:BZW393223"/>
    <mergeCell ref="BZW393225:BZW393227"/>
    <mergeCell ref="BZW393228:BZW393231"/>
    <mergeCell ref="BZW393233:BZW393235"/>
    <mergeCell ref="BZW393237:BZW393247"/>
    <mergeCell ref="BZW458758:BZW458759"/>
    <mergeCell ref="BZW458761:BZW458763"/>
    <mergeCell ref="BZW458764:BZW458767"/>
    <mergeCell ref="BZW458769:BZW458771"/>
    <mergeCell ref="BZW458773:BZW458783"/>
    <mergeCell ref="BZW524294:BZW524295"/>
    <mergeCell ref="BZW524297:BZW524299"/>
    <mergeCell ref="BZW524300:BZW524303"/>
    <mergeCell ref="BZW524305:BZW524307"/>
    <mergeCell ref="BZW524309:BZW524319"/>
    <mergeCell ref="BZW589830:BZW589831"/>
    <mergeCell ref="BZW589833:BZW589835"/>
    <mergeCell ref="BZW589836:BZW589839"/>
    <mergeCell ref="BZW589841:BZW589843"/>
    <mergeCell ref="BZW589845:BZW589855"/>
    <mergeCell ref="BZW655366:BZW655367"/>
    <mergeCell ref="BZW655369:BZW655371"/>
    <mergeCell ref="BZW655372:BZW655375"/>
    <mergeCell ref="BZW655377:BZW655379"/>
    <mergeCell ref="BZW655381:BZW655391"/>
    <mergeCell ref="BZW720902:BZW720903"/>
    <mergeCell ref="BZW720905:BZW720907"/>
    <mergeCell ref="BZW720908:BZW720911"/>
    <mergeCell ref="BZW720913:BZW720915"/>
    <mergeCell ref="BZW720917:BZW720927"/>
    <mergeCell ref="BZW786438:BZW786439"/>
    <mergeCell ref="BZW786441:BZW786443"/>
    <mergeCell ref="BZW786444:BZW786447"/>
    <mergeCell ref="BZW786449:BZW786451"/>
    <mergeCell ref="BZW786453:BZW786463"/>
    <mergeCell ref="BZW851974:BZW851975"/>
    <mergeCell ref="BZW851977:BZW851979"/>
    <mergeCell ref="BZW851980:BZW851983"/>
    <mergeCell ref="BZW851985:BZW851987"/>
    <mergeCell ref="BZW851989:BZW851999"/>
    <mergeCell ref="BZW917510:BZW917511"/>
    <mergeCell ref="BZW917513:BZW917515"/>
    <mergeCell ref="BZW917516:BZW917519"/>
    <mergeCell ref="BZW917521:BZW917523"/>
    <mergeCell ref="BZW917525:BZW917535"/>
    <mergeCell ref="BZW983046:BZW983047"/>
    <mergeCell ref="BZW983049:BZW983051"/>
    <mergeCell ref="BZW983052:BZW983055"/>
    <mergeCell ref="BZW983057:BZW983059"/>
    <mergeCell ref="BZW983061:BZW983071"/>
    <mergeCell ref="BZX4:BZX5"/>
    <mergeCell ref="BZX7:BZX9"/>
    <mergeCell ref="BZX10:BZX13"/>
    <mergeCell ref="BZX15:BZX17"/>
    <mergeCell ref="BZX19:BZX29"/>
    <mergeCell ref="BZX65542:BZX65543"/>
    <mergeCell ref="BZX65545:BZX65547"/>
    <mergeCell ref="BZX65548:BZX65551"/>
    <mergeCell ref="BZX65553:BZX65555"/>
    <mergeCell ref="BZX65557:BZX65567"/>
    <mergeCell ref="BZX131078:BZX131079"/>
    <mergeCell ref="BZX131081:BZX131083"/>
    <mergeCell ref="BZX131084:BZX131087"/>
    <mergeCell ref="BZX131089:BZX131091"/>
    <mergeCell ref="BZX131093:BZX131103"/>
    <mergeCell ref="BZX196614:BZX196615"/>
    <mergeCell ref="BZX196617:BZX196619"/>
    <mergeCell ref="BZX196620:BZX196623"/>
    <mergeCell ref="BZX196625:BZX196627"/>
    <mergeCell ref="BZX196629:BZX196639"/>
    <mergeCell ref="BZX262150:BZX262151"/>
    <mergeCell ref="BZX262153:BZX262155"/>
    <mergeCell ref="BZX262156:BZX262159"/>
    <mergeCell ref="BZX262161:BZX262163"/>
    <mergeCell ref="BZX262165:BZX262175"/>
    <mergeCell ref="BZX327686:BZX327687"/>
    <mergeCell ref="BZX327689:BZX327691"/>
    <mergeCell ref="BZX327692:BZX327695"/>
    <mergeCell ref="BZX327697:BZX327699"/>
    <mergeCell ref="BZX327701:BZX327711"/>
    <mergeCell ref="BZX393222:BZX393223"/>
    <mergeCell ref="BZX393225:BZX393227"/>
    <mergeCell ref="BZX393228:BZX393231"/>
    <mergeCell ref="BZX393233:BZX393235"/>
    <mergeCell ref="BZX393237:BZX393247"/>
    <mergeCell ref="BZX458758:BZX458759"/>
    <mergeCell ref="BZX458761:BZX458763"/>
    <mergeCell ref="BZX458764:BZX458767"/>
    <mergeCell ref="BZX458769:BZX458771"/>
    <mergeCell ref="BZX458773:BZX458783"/>
    <mergeCell ref="BZX524294:BZX524295"/>
    <mergeCell ref="BZX524297:BZX524299"/>
    <mergeCell ref="BZX524300:BZX524303"/>
    <mergeCell ref="BZX524305:BZX524307"/>
    <mergeCell ref="BZX524309:BZX524319"/>
    <mergeCell ref="BZX589830:BZX589831"/>
    <mergeCell ref="BZX589833:BZX589835"/>
    <mergeCell ref="BZX589836:BZX589839"/>
    <mergeCell ref="BZX589841:BZX589843"/>
    <mergeCell ref="BZX589845:BZX589855"/>
    <mergeCell ref="BZX655366:BZX655367"/>
    <mergeCell ref="BZX655369:BZX655371"/>
    <mergeCell ref="BZX655372:BZX655375"/>
    <mergeCell ref="BZX655377:BZX655379"/>
    <mergeCell ref="BZX655381:BZX655391"/>
    <mergeCell ref="BZX720902:BZX720903"/>
    <mergeCell ref="BZX720905:BZX720907"/>
    <mergeCell ref="BZX720908:BZX720911"/>
    <mergeCell ref="BZX720913:BZX720915"/>
    <mergeCell ref="BZX720917:BZX720927"/>
    <mergeCell ref="BZX786438:BZX786439"/>
    <mergeCell ref="BZX786441:BZX786443"/>
    <mergeCell ref="BZX786444:BZX786447"/>
    <mergeCell ref="BZX786449:BZX786451"/>
    <mergeCell ref="BZX786453:BZX786463"/>
    <mergeCell ref="BZX851974:BZX851975"/>
    <mergeCell ref="BZX851977:BZX851979"/>
    <mergeCell ref="BZX851980:BZX851983"/>
    <mergeCell ref="BZX851985:BZX851987"/>
    <mergeCell ref="BZX851989:BZX851999"/>
    <mergeCell ref="BZX917510:BZX917511"/>
    <mergeCell ref="BZX917513:BZX917515"/>
    <mergeCell ref="BZX917516:BZX917519"/>
    <mergeCell ref="BZX917521:BZX917523"/>
    <mergeCell ref="BZX917525:BZX917535"/>
    <mergeCell ref="BZX983046:BZX983047"/>
    <mergeCell ref="BZX983049:BZX983051"/>
    <mergeCell ref="BZX983052:BZX983055"/>
    <mergeCell ref="BZX983057:BZX983059"/>
    <mergeCell ref="BZX983061:BZX983071"/>
    <mergeCell ref="BZY7:BZY9"/>
    <mergeCell ref="BZY10:BZY13"/>
    <mergeCell ref="BZY15:BZY17"/>
    <mergeCell ref="BZY19:BZY29"/>
    <mergeCell ref="BZY65545:BZY65547"/>
    <mergeCell ref="BZY65548:BZY65551"/>
    <mergeCell ref="BZY65553:BZY65555"/>
    <mergeCell ref="BZY65557:BZY65567"/>
    <mergeCell ref="BZY131081:BZY131083"/>
    <mergeCell ref="BZY131084:BZY131087"/>
    <mergeCell ref="BZY131089:BZY131091"/>
    <mergeCell ref="BZY131093:BZY131103"/>
    <mergeCell ref="BZY196617:BZY196619"/>
    <mergeCell ref="BZY196620:BZY196623"/>
    <mergeCell ref="BZY196625:BZY196627"/>
    <mergeCell ref="BZY196629:BZY196639"/>
    <mergeCell ref="BZY262153:BZY262155"/>
    <mergeCell ref="BZY262156:BZY262159"/>
    <mergeCell ref="BZY262161:BZY262163"/>
    <mergeCell ref="BZY262165:BZY262175"/>
    <mergeCell ref="BZY327689:BZY327691"/>
    <mergeCell ref="BZY327692:BZY327695"/>
    <mergeCell ref="BZY327697:BZY327699"/>
    <mergeCell ref="BZY327701:BZY327711"/>
    <mergeCell ref="BZY393225:BZY393227"/>
    <mergeCell ref="BZY393228:BZY393231"/>
    <mergeCell ref="BZY393233:BZY393235"/>
    <mergeCell ref="BZY393237:BZY393247"/>
    <mergeCell ref="BZY458761:BZY458763"/>
    <mergeCell ref="BZY458764:BZY458767"/>
    <mergeCell ref="BZY458769:BZY458771"/>
    <mergeCell ref="BZY458773:BZY458783"/>
    <mergeCell ref="BZY524297:BZY524299"/>
    <mergeCell ref="BZY524300:BZY524303"/>
    <mergeCell ref="BZY524305:BZY524307"/>
    <mergeCell ref="BZY524309:BZY524319"/>
    <mergeCell ref="BZY589833:BZY589835"/>
    <mergeCell ref="BZY589836:BZY589839"/>
    <mergeCell ref="BZY589841:BZY589843"/>
    <mergeCell ref="BZY589845:BZY589855"/>
    <mergeCell ref="BZY655369:BZY655371"/>
    <mergeCell ref="BZY655372:BZY655375"/>
    <mergeCell ref="BZY655377:BZY655379"/>
    <mergeCell ref="BZY655381:BZY655391"/>
    <mergeCell ref="BZY720905:BZY720907"/>
    <mergeCell ref="BZY720908:BZY720911"/>
    <mergeCell ref="BZY720913:BZY720915"/>
    <mergeCell ref="BZY720917:BZY720927"/>
    <mergeCell ref="BZY786441:BZY786443"/>
    <mergeCell ref="BZY786444:BZY786447"/>
    <mergeCell ref="BZY786449:BZY786451"/>
    <mergeCell ref="BZY786453:BZY786463"/>
    <mergeCell ref="BZY851977:BZY851979"/>
    <mergeCell ref="BZY851980:BZY851983"/>
    <mergeCell ref="BZY851985:BZY851987"/>
    <mergeCell ref="BZY851989:BZY851999"/>
    <mergeCell ref="BZY917513:BZY917515"/>
    <mergeCell ref="BZY917516:BZY917519"/>
    <mergeCell ref="BZY917521:BZY917523"/>
    <mergeCell ref="BZY917525:BZY917535"/>
    <mergeCell ref="BZY983049:BZY983051"/>
    <mergeCell ref="BZY983052:BZY983055"/>
    <mergeCell ref="BZY983057:BZY983059"/>
    <mergeCell ref="BZY983061:BZY983071"/>
    <mergeCell ref="CAA4:CAA5"/>
    <mergeCell ref="CAA65542:CAA65543"/>
    <mergeCell ref="CAA131078:CAA131079"/>
    <mergeCell ref="CAA196614:CAA196615"/>
    <mergeCell ref="CAA262150:CAA262151"/>
    <mergeCell ref="CAA327686:CAA327687"/>
    <mergeCell ref="CAA393222:CAA393223"/>
    <mergeCell ref="CAA458758:CAA458759"/>
    <mergeCell ref="CAA524294:CAA524295"/>
    <mergeCell ref="CAA589830:CAA589831"/>
    <mergeCell ref="CAA655366:CAA655367"/>
    <mergeCell ref="CAA720902:CAA720903"/>
    <mergeCell ref="CAA786438:CAA786439"/>
    <mergeCell ref="CAA851974:CAA851975"/>
    <mergeCell ref="CAA917510:CAA917511"/>
    <mergeCell ref="CAA983046:CAA983047"/>
    <mergeCell ref="CAB4:CAB5"/>
    <mergeCell ref="CAB65542:CAB65543"/>
    <mergeCell ref="CAB131078:CAB131079"/>
    <mergeCell ref="CAB196614:CAB196615"/>
    <mergeCell ref="CAB262150:CAB262151"/>
    <mergeCell ref="CAB327686:CAB327687"/>
    <mergeCell ref="CAB393222:CAB393223"/>
    <mergeCell ref="CAB458758:CAB458759"/>
    <mergeCell ref="CAB524294:CAB524295"/>
    <mergeCell ref="CAB589830:CAB589831"/>
    <mergeCell ref="CAB655366:CAB655367"/>
    <mergeCell ref="CAB720902:CAB720903"/>
    <mergeCell ref="CAB786438:CAB786439"/>
    <mergeCell ref="CAB851974:CAB851975"/>
    <mergeCell ref="CAB917510:CAB917511"/>
    <mergeCell ref="CAB983046:CAB983047"/>
    <mergeCell ref="CAC4:CAC5"/>
    <mergeCell ref="CAC65542:CAC65543"/>
    <mergeCell ref="CAC131078:CAC131079"/>
    <mergeCell ref="CAC196614:CAC196615"/>
    <mergeCell ref="CAC262150:CAC262151"/>
    <mergeCell ref="CAC327686:CAC327687"/>
    <mergeCell ref="CAC393222:CAC393223"/>
    <mergeCell ref="CAC458758:CAC458759"/>
    <mergeCell ref="CAC524294:CAC524295"/>
    <mergeCell ref="CAC589830:CAC589831"/>
    <mergeCell ref="CAC655366:CAC655367"/>
    <mergeCell ref="CAC720902:CAC720903"/>
    <mergeCell ref="CAC786438:CAC786439"/>
    <mergeCell ref="CAC851974:CAC851975"/>
    <mergeCell ref="CAC917510:CAC917511"/>
    <mergeCell ref="CAC983046:CAC983047"/>
    <mergeCell ref="CAD3:CAD4"/>
    <mergeCell ref="CAD65541:CAD65542"/>
    <mergeCell ref="CAD131077:CAD131078"/>
    <mergeCell ref="CAD196613:CAD196614"/>
    <mergeCell ref="CAD262149:CAD262150"/>
    <mergeCell ref="CAD327685:CAD327686"/>
    <mergeCell ref="CAD393221:CAD393222"/>
    <mergeCell ref="CAD458757:CAD458758"/>
    <mergeCell ref="CAD524293:CAD524294"/>
    <mergeCell ref="CAD589829:CAD589830"/>
    <mergeCell ref="CAD655365:CAD655366"/>
    <mergeCell ref="CAD720901:CAD720902"/>
    <mergeCell ref="CAD786437:CAD786438"/>
    <mergeCell ref="CAD851973:CAD851974"/>
    <mergeCell ref="CAD917509:CAD917510"/>
    <mergeCell ref="CAD983045:CAD983046"/>
    <mergeCell ref="CJQ7:CJQ9"/>
    <mergeCell ref="CJQ10:CJQ13"/>
    <mergeCell ref="CJQ15:CJQ17"/>
    <mergeCell ref="CJQ19:CJQ29"/>
    <mergeCell ref="CJQ65545:CJQ65547"/>
    <mergeCell ref="CJQ65548:CJQ65551"/>
    <mergeCell ref="CJQ65553:CJQ65555"/>
    <mergeCell ref="CJQ65557:CJQ65567"/>
    <mergeCell ref="CJQ131081:CJQ131083"/>
    <mergeCell ref="CJQ131084:CJQ131087"/>
    <mergeCell ref="CJQ131089:CJQ131091"/>
    <mergeCell ref="CJQ131093:CJQ131103"/>
    <mergeCell ref="CJQ196617:CJQ196619"/>
    <mergeCell ref="CJQ196620:CJQ196623"/>
    <mergeCell ref="CJQ196625:CJQ196627"/>
    <mergeCell ref="CJQ196629:CJQ196639"/>
    <mergeCell ref="CJQ262153:CJQ262155"/>
    <mergeCell ref="CJQ262156:CJQ262159"/>
    <mergeCell ref="CJQ262161:CJQ262163"/>
    <mergeCell ref="CJQ262165:CJQ262175"/>
    <mergeCell ref="CJQ327689:CJQ327691"/>
    <mergeCell ref="CJQ327692:CJQ327695"/>
    <mergeCell ref="CJQ327697:CJQ327699"/>
    <mergeCell ref="CJQ327701:CJQ327711"/>
    <mergeCell ref="CJQ393225:CJQ393227"/>
    <mergeCell ref="CJQ393228:CJQ393231"/>
    <mergeCell ref="CJQ393233:CJQ393235"/>
    <mergeCell ref="CJQ393237:CJQ393247"/>
    <mergeCell ref="CJQ458761:CJQ458763"/>
    <mergeCell ref="CJQ458764:CJQ458767"/>
    <mergeCell ref="CJQ458769:CJQ458771"/>
    <mergeCell ref="CJQ458773:CJQ458783"/>
    <mergeCell ref="CJQ524297:CJQ524299"/>
    <mergeCell ref="CJQ524300:CJQ524303"/>
    <mergeCell ref="CJQ524305:CJQ524307"/>
    <mergeCell ref="CJQ524309:CJQ524319"/>
    <mergeCell ref="CJQ589833:CJQ589835"/>
    <mergeCell ref="CJQ589836:CJQ589839"/>
    <mergeCell ref="CJQ589841:CJQ589843"/>
    <mergeCell ref="CJQ589845:CJQ589855"/>
    <mergeCell ref="CJQ655369:CJQ655371"/>
    <mergeCell ref="CJQ655372:CJQ655375"/>
    <mergeCell ref="CJQ655377:CJQ655379"/>
    <mergeCell ref="CJQ655381:CJQ655391"/>
    <mergeCell ref="CJQ720905:CJQ720907"/>
    <mergeCell ref="CJQ720908:CJQ720911"/>
    <mergeCell ref="CJQ720913:CJQ720915"/>
    <mergeCell ref="CJQ720917:CJQ720927"/>
    <mergeCell ref="CJQ786441:CJQ786443"/>
    <mergeCell ref="CJQ786444:CJQ786447"/>
    <mergeCell ref="CJQ786449:CJQ786451"/>
    <mergeCell ref="CJQ786453:CJQ786463"/>
    <mergeCell ref="CJQ851977:CJQ851979"/>
    <mergeCell ref="CJQ851980:CJQ851983"/>
    <mergeCell ref="CJQ851985:CJQ851987"/>
    <mergeCell ref="CJQ851989:CJQ851999"/>
    <mergeCell ref="CJQ917513:CJQ917515"/>
    <mergeCell ref="CJQ917516:CJQ917519"/>
    <mergeCell ref="CJQ917521:CJQ917523"/>
    <mergeCell ref="CJQ917525:CJQ917535"/>
    <mergeCell ref="CJQ983049:CJQ983051"/>
    <mergeCell ref="CJQ983052:CJQ983055"/>
    <mergeCell ref="CJQ983057:CJQ983059"/>
    <mergeCell ref="CJQ983061:CJQ983071"/>
    <mergeCell ref="CJR7:CJR9"/>
    <mergeCell ref="CJR10:CJR13"/>
    <mergeCell ref="CJR15:CJR17"/>
    <mergeCell ref="CJR19:CJR29"/>
    <mergeCell ref="CJR65545:CJR65547"/>
    <mergeCell ref="CJR65548:CJR65551"/>
    <mergeCell ref="CJR65553:CJR65555"/>
    <mergeCell ref="CJR65557:CJR65567"/>
    <mergeCell ref="CJR131081:CJR131083"/>
    <mergeCell ref="CJR131084:CJR131087"/>
    <mergeCell ref="CJR131089:CJR131091"/>
    <mergeCell ref="CJR131093:CJR131103"/>
    <mergeCell ref="CJR196617:CJR196619"/>
    <mergeCell ref="CJR196620:CJR196623"/>
    <mergeCell ref="CJR196625:CJR196627"/>
    <mergeCell ref="CJR196629:CJR196639"/>
    <mergeCell ref="CJR262153:CJR262155"/>
    <mergeCell ref="CJR262156:CJR262159"/>
    <mergeCell ref="CJR262161:CJR262163"/>
    <mergeCell ref="CJR262165:CJR262175"/>
    <mergeCell ref="CJR327689:CJR327691"/>
    <mergeCell ref="CJR327692:CJR327695"/>
    <mergeCell ref="CJR327697:CJR327699"/>
    <mergeCell ref="CJR327701:CJR327711"/>
    <mergeCell ref="CJR393225:CJR393227"/>
    <mergeCell ref="CJR393228:CJR393231"/>
    <mergeCell ref="CJR393233:CJR393235"/>
    <mergeCell ref="CJR393237:CJR393247"/>
    <mergeCell ref="CJR458761:CJR458763"/>
    <mergeCell ref="CJR458764:CJR458767"/>
    <mergeCell ref="CJR458769:CJR458771"/>
    <mergeCell ref="CJR458773:CJR458783"/>
    <mergeCell ref="CJR524297:CJR524299"/>
    <mergeCell ref="CJR524300:CJR524303"/>
    <mergeCell ref="CJR524305:CJR524307"/>
    <mergeCell ref="CJR524309:CJR524319"/>
    <mergeCell ref="CJR589833:CJR589835"/>
    <mergeCell ref="CJR589836:CJR589839"/>
    <mergeCell ref="CJR589841:CJR589843"/>
    <mergeCell ref="CJR589845:CJR589855"/>
    <mergeCell ref="CJR655369:CJR655371"/>
    <mergeCell ref="CJR655372:CJR655375"/>
    <mergeCell ref="CJR655377:CJR655379"/>
    <mergeCell ref="CJR655381:CJR655391"/>
    <mergeCell ref="CJR720905:CJR720907"/>
    <mergeCell ref="CJR720908:CJR720911"/>
    <mergeCell ref="CJR720913:CJR720915"/>
    <mergeCell ref="CJR720917:CJR720927"/>
    <mergeCell ref="CJR786441:CJR786443"/>
    <mergeCell ref="CJR786444:CJR786447"/>
    <mergeCell ref="CJR786449:CJR786451"/>
    <mergeCell ref="CJR786453:CJR786463"/>
    <mergeCell ref="CJR851977:CJR851979"/>
    <mergeCell ref="CJR851980:CJR851983"/>
    <mergeCell ref="CJR851985:CJR851987"/>
    <mergeCell ref="CJR851989:CJR851999"/>
    <mergeCell ref="CJR917513:CJR917515"/>
    <mergeCell ref="CJR917516:CJR917519"/>
    <mergeCell ref="CJR917521:CJR917523"/>
    <mergeCell ref="CJR917525:CJR917535"/>
    <mergeCell ref="CJR983049:CJR983051"/>
    <mergeCell ref="CJR983052:CJR983055"/>
    <mergeCell ref="CJR983057:CJR983059"/>
    <mergeCell ref="CJR983061:CJR983071"/>
    <mergeCell ref="CJS4:CJS5"/>
    <mergeCell ref="CJS7:CJS9"/>
    <mergeCell ref="CJS10:CJS13"/>
    <mergeCell ref="CJS15:CJS17"/>
    <mergeCell ref="CJS19:CJS29"/>
    <mergeCell ref="CJS65542:CJS65543"/>
    <mergeCell ref="CJS65545:CJS65547"/>
    <mergeCell ref="CJS65548:CJS65551"/>
    <mergeCell ref="CJS65553:CJS65555"/>
    <mergeCell ref="CJS65557:CJS65567"/>
    <mergeCell ref="CJS131078:CJS131079"/>
    <mergeCell ref="CJS131081:CJS131083"/>
    <mergeCell ref="CJS131084:CJS131087"/>
    <mergeCell ref="CJS131089:CJS131091"/>
    <mergeCell ref="CJS131093:CJS131103"/>
    <mergeCell ref="CJS196614:CJS196615"/>
    <mergeCell ref="CJS196617:CJS196619"/>
    <mergeCell ref="CJS196620:CJS196623"/>
    <mergeCell ref="CJS196625:CJS196627"/>
    <mergeCell ref="CJS196629:CJS196639"/>
    <mergeCell ref="CJS262150:CJS262151"/>
    <mergeCell ref="CJS262153:CJS262155"/>
    <mergeCell ref="CJS262156:CJS262159"/>
    <mergeCell ref="CJS262161:CJS262163"/>
    <mergeCell ref="CJS262165:CJS262175"/>
    <mergeCell ref="CJS327686:CJS327687"/>
    <mergeCell ref="CJS327689:CJS327691"/>
    <mergeCell ref="CJS327692:CJS327695"/>
    <mergeCell ref="CJS327697:CJS327699"/>
    <mergeCell ref="CJS327701:CJS327711"/>
    <mergeCell ref="CJS393222:CJS393223"/>
    <mergeCell ref="CJS393225:CJS393227"/>
    <mergeCell ref="CJS393228:CJS393231"/>
    <mergeCell ref="CJS393233:CJS393235"/>
    <mergeCell ref="CJS393237:CJS393247"/>
    <mergeCell ref="CJS458758:CJS458759"/>
    <mergeCell ref="CJS458761:CJS458763"/>
    <mergeCell ref="CJS458764:CJS458767"/>
    <mergeCell ref="CJS458769:CJS458771"/>
    <mergeCell ref="CJS458773:CJS458783"/>
    <mergeCell ref="CJS524294:CJS524295"/>
    <mergeCell ref="CJS524297:CJS524299"/>
    <mergeCell ref="CJS524300:CJS524303"/>
    <mergeCell ref="CJS524305:CJS524307"/>
    <mergeCell ref="CJS524309:CJS524319"/>
    <mergeCell ref="CJS589830:CJS589831"/>
    <mergeCell ref="CJS589833:CJS589835"/>
    <mergeCell ref="CJS589836:CJS589839"/>
    <mergeCell ref="CJS589841:CJS589843"/>
    <mergeCell ref="CJS589845:CJS589855"/>
    <mergeCell ref="CJS655366:CJS655367"/>
    <mergeCell ref="CJS655369:CJS655371"/>
    <mergeCell ref="CJS655372:CJS655375"/>
    <mergeCell ref="CJS655377:CJS655379"/>
    <mergeCell ref="CJS655381:CJS655391"/>
    <mergeCell ref="CJS720902:CJS720903"/>
    <mergeCell ref="CJS720905:CJS720907"/>
    <mergeCell ref="CJS720908:CJS720911"/>
    <mergeCell ref="CJS720913:CJS720915"/>
    <mergeCell ref="CJS720917:CJS720927"/>
    <mergeCell ref="CJS786438:CJS786439"/>
    <mergeCell ref="CJS786441:CJS786443"/>
    <mergeCell ref="CJS786444:CJS786447"/>
    <mergeCell ref="CJS786449:CJS786451"/>
    <mergeCell ref="CJS786453:CJS786463"/>
    <mergeCell ref="CJS851974:CJS851975"/>
    <mergeCell ref="CJS851977:CJS851979"/>
    <mergeCell ref="CJS851980:CJS851983"/>
    <mergeCell ref="CJS851985:CJS851987"/>
    <mergeCell ref="CJS851989:CJS851999"/>
    <mergeCell ref="CJS917510:CJS917511"/>
    <mergeCell ref="CJS917513:CJS917515"/>
    <mergeCell ref="CJS917516:CJS917519"/>
    <mergeCell ref="CJS917521:CJS917523"/>
    <mergeCell ref="CJS917525:CJS917535"/>
    <mergeCell ref="CJS983046:CJS983047"/>
    <mergeCell ref="CJS983049:CJS983051"/>
    <mergeCell ref="CJS983052:CJS983055"/>
    <mergeCell ref="CJS983057:CJS983059"/>
    <mergeCell ref="CJS983061:CJS983071"/>
    <mergeCell ref="CJT4:CJT5"/>
    <mergeCell ref="CJT7:CJT9"/>
    <mergeCell ref="CJT10:CJT13"/>
    <mergeCell ref="CJT15:CJT17"/>
    <mergeCell ref="CJT19:CJT29"/>
    <mergeCell ref="CJT65542:CJT65543"/>
    <mergeCell ref="CJT65545:CJT65547"/>
    <mergeCell ref="CJT65548:CJT65551"/>
    <mergeCell ref="CJT65553:CJT65555"/>
    <mergeCell ref="CJT65557:CJT65567"/>
    <mergeCell ref="CJT131078:CJT131079"/>
    <mergeCell ref="CJT131081:CJT131083"/>
    <mergeCell ref="CJT131084:CJT131087"/>
    <mergeCell ref="CJT131089:CJT131091"/>
    <mergeCell ref="CJT131093:CJT131103"/>
    <mergeCell ref="CJT196614:CJT196615"/>
    <mergeCell ref="CJT196617:CJT196619"/>
    <mergeCell ref="CJT196620:CJT196623"/>
    <mergeCell ref="CJT196625:CJT196627"/>
    <mergeCell ref="CJT196629:CJT196639"/>
    <mergeCell ref="CJT262150:CJT262151"/>
    <mergeCell ref="CJT262153:CJT262155"/>
    <mergeCell ref="CJT262156:CJT262159"/>
    <mergeCell ref="CJT262161:CJT262163"/>
    <mergeCell ref="CJT262165:CJT262175"/>
    <mergeCell ref="CJT327686:CJT327687"/>
    <mergeCell ref="CJT327689:CJT327691"/>
    <mergeCell ref="CJT327692:CJT327695"/>
    <mergeCell ref="CJT327697:CJT327699"/>
    <mergeCell ref="CJT327701:CJT327711"/>
    <mergeCell ref="CJT393222:CJT393223"/>
    <mergeCell ref="CJT393225:CJT393227"/>
    <mergeCell ref="CJT393228:CJT393231"/>
    <mergeCell ref="CJT393233:CJT393235"/>
    <mergeCell ref="CJT393237:CJT393247"/>
    <mergeCell ref="CJT458758:CJT458759"/>
    <mergeCell ref="CJT458761:CJT458763"/>
    <mergeCell ref="CJT458764:CJT458767"/>
    <mergeCell ref="CJT458769:CJT458771"/>
    <mergeCell ref="CJT458773:CJT458783"/>
    <mergeCell ref="CJT524294:CJT524295"/>
    <mergeCell ref="CJT524297:CJT524299"/>
    <mergeCell ref="CJT524300:CJT524303"/>
    <mergeCell ref="CJT524305:CJT524307"/>
    <mergeCell ref="CJT524309:CJT524319"/>
    <mergeCell ref="CJT589830:CJT589831"/>
    <mergeCell ref="CJT589833:CJT589835"/>
    <mergeCell ref="CJT589836:CJT589839"/>
    <mergeCell ref="CJT589841:CJT589843"/>
    <mergeCell ref="CJT589845:CJT589855"/>
    <mergeCell ref="CJT655366:CJT655367"/>
    <mergeCell ref="CJT655369:CJT655371"/>
    <mergeCell ref="CJT655372:CJT655375"/>
    <mergeCell ref="CJT655377:CJT655379"/>
    <mergeCell ref="CJT655381:CJT655391"/>
    <mergeCell ref="CJT720902:CJT720903"/>
    <mergeCell ref="CJT720905:CJT720907"/>
    <mergeCell ref="CJT720908:CJT720911"/>
    <mergeCell ref="CJT720913:CJT720915"/>
    <mergeCell ref="CJT720917:CJT720927"/>
    <mergeCell ref="CJT786438:CJT786439"/>
    <mergeCell ref="CJT786441:CJT786443"/>
    <mergeCell ref="CJT786444:CJT786447"/>
    <mergeCell ref="CJT786449:CJT786451"/>
    <mergeCell ref="CJT786453:CJT786463"/>
    <mergeCell ref="CJT851974:CJT851975"/>
    <mergeCell ref="CJT851977:CJT851979"/>
    <mergeCell ref="CJT851980:CJT851983"/>
    <mergeCell ref="CJT851985:CJT851987"/>
    <mergeCell ref="CJT851989:CJT851999"/>
    <mergeCell ref="CJT917510:CJT917511"/>
    <mergeCell ref="CJT917513:CJT917515"/>
    <mergeCell ref="CJT917516:CJT917519"/>
    <mergeCell ref="CJT917521:CJT917523"/>
    <mergeCell ref="CJT917525:CJT917535"/>
    <mergeCell ref="CJT983046:CJT983047"/>
    <mergeCell ref="CJT983049:CJT983051"/>
    <mergeCell ref="CJT983052:CJT983055"/>
    <mergeCell ref="CJT983057:CJT983059"/>
    <mergeCell ref="CJT983061:CJT983071"/>
    <mergeCell ref="CJU7:CJU9"/>
    <mergeCell ref="CJU10:CJU13"/>
    <mergeCell ref="CJU15:CJU17"/>
    <mergeCell ref="CJU19:CJU29"/>
    <mergeCell ref="CJU65545:CJU65547"/>
    <mergeCell ref="CJU65548:CJU65551"/>
    <mergeCell ref="CJU65553:CJU65555"/>
    <mergeCell ref="CJU65557:CJU65567"/>
    <mergeCell ref="CJU131081:CJU131083"/>
    <mergeCell ref="CJU131084:CJU131087"/>
    <mergeCell ref="CJU131089:CJU131091"/>
    <mergeCell ref="CJU131093:CJU131103"/>
    <mergeCell ref="CJU196617:CJU196619"/>
    <mergeCell ref="CJU196620:CJU196623"/>
    <mergeCell ref="CJU196625:CJU196627"/>
    <mergeCell ref="CJU196629:CJU196639"/>
    <mergeCell ref="CJU262153:CJU262155"/>
    <mergeCell ref="CJU262156:CJU262159"/>
    <mergeCell ref="CJU262161:CJU262163"/>
    <mergeCell ref="CJU262165:CJU262175"/>
    <mergeCell ref="CJU327689:CJU327691"/>
    <mergeCell ref="CJU327692:CJU327695"/>
    <mergeCell ref="CJU327697:CJU327699"/>
    <mergeCell ref="CJU327701:CJU327711"/>
    <mergeCell ref="CJU393225:CJU393227"/>
    <mergeCell ref="CJU393228:CJU393231"/>
    <mergeCell ref="CJU393233:CJU393235"/>
    <mergeCell ref="CJU393237:CJU393247"/>
    <mergeCell ref="CJU458761:CJU458763"/>
    <mergeCell ref="CJU458764:CJU458767"/>
    <mergeCell ref="CJU458769:CJU458771"/>
    <mergeCell ref="CJU458773:CJU458783"/>
    <mergeCell ref="CJU524297:CJU524299"/>
    <mergeCell ref="CJU524300:CJU524303"/>
    <mergeCell ref="CJU524305:CJU524307"/>
    <mergeCell ref="CJU524309:CJU524319"/>
    <mergeCell ref="CJU589833:CJU589835"/>
    <mergeCell ref="CJU589836:CJU589839"/>
    <mergeCell ref="CJU589841:CJU589843"/>
    <mergeCell ref="CJU589845:CJU589855"/>
    <mergeCell ref="CJU655369:CJU655371"/>
    <mergeCell ref="CJU655372:CJU655375"/>
    <mergeCell ref="CJU655377:CJU655379"/>
    <mergeCell ref="CJU655381:CJU655391"/>
    <mergeCell ref="CJU720905:CJU720907"/>
    <mergeCell ref="CJU720908:CJU720911"/>
    <mergeCell ref="CJU720913:CJU720915"/>
    <mergeCell ref="CJU720917:CJU720927"/>
    <mergeCell ref="CJU786441:CJU786443"/>
    <mergeCell ref="CJU786444:CJU786447"/>
    <mergeCell ref="CJU786449:CJU786451"/>
    <mergeCell ref="CJU786453:CJU786463"/>
    <mergeCell ref="CJU851977:CJU851979"/>
    <mergeCell ref="CJU851980:CJU851983"/>
    <mergeCell ref="CJU851985:CJU851987"/>
    <mergeCell ref="CJU851989:CJU851999"/>
    <mergeCell ref="CJU917513:CJU917515"/>
    <mergeCell ref="CJU917516:CJU917519"/>
    <mergeCell ref="CJU917521:CJU917523"/>
    <mergeCell ref="CJU917525:CJU917535"/>
    <mergeCell ref="CJU983049:CJU983051"/>
    <mergeCell ref="CJU983052:CJU983055"/>
    <mergeCell ref="CJU983057:CJU983059"/>
    <mergeCell ref="CJU983061:CJU983071"/>
    <mergeCell ref="CJW4:CJW5"/>
    <mergeCell ref="CJW65542:CJW65543"/>
    <mergeCell ref="CJW131078:CJW131079"/>
    <mergeCell ref="CJW196614:CJW196615"/>
    <mergeCell ref="CJW262150:CJW262151"/>
    <mergeCell ref="CJW327686:CJW327687"/>
    <mergeCell ref="CJW393222:CJW393223"/>
    <mergeCell ref="CJW458758:CJW458759"/>
    <mergeCell ref="CJW524294:CJW524295"/>
    <mergeCell ref="CJW589830:CJW589831"/>
    <mergeCell ref="CJW655366:CJW655367"/>
    <mergeCell ref="CJW720902:CJW720903"/>
    <mergeCell ref="CJW786438:CJW786439"/>
    <mergeCell ref="CJW851974:CJW851975"/>
    <mergeCell ref="CJW917510:CJW917511"/>
    <mergeCell ref="CJW983046:CJW983047"/>
    <mergeCell ref="CJX4:CJX5"/>
    <mergeCell ref="CJX65542:CJX65543"/>
    <mergeCell ref="CJX131078:CJX131079"/>
    <mergeCell ref="CJX196614:CJX196615"/>
    <mergeCell ref="CJX262150:CJX262151"/>
    <mergeCell ref="CJX327686:CJX327687"/>
    <mergeCell ref="CJX393222:CJX393223"/>
    <mergeCell ref="CJX458758:CJX458759"/>
    <mergeCell ref="CJX524294:CJX524295"/>
    <mergeCell ref="CJX589830:CJX589831"/>
    <mergeCell ref="CJX655366:CJX655367"/>
    <mergeCell ref="CJX720902:CJX720903"/>
    <mergeCell ref="CJX786438:CJX786439"/>
    <mergeCell ref="CJX851974:CJX851975"/>
    <mergeCell ref="CJX917510:CJX917511"/>
    <mergeCell ref="CJX983046:CJX983047"/>
    <mergeCell ref="CJY4:CJY5"/>
    <mergeCell ref="CJY65542:CJY65543"/>
    <mergeCell ref="CJY131078:CJY131079"/>
    <mergeCell ref="CJY196614:CJY196615"/>
    <mergeCell ref="CJY262150:CJY262151"/>
    <mergeCell ref="CJY327686:CJY327687"/>
    <mergeCell ref="CJY393222:CJY393223"/>
    <mergeCell ref="CJY458758:CJY458759"/>
    <mergeCell ref="CJY524294:CJY524295"/>
    <mergeCell ref="CJY589830:CJY589831"/>
    <mergeCell ref="CJY655366:CJY655367"/>
    <mergeCell ref="CJY720902:CJY720903"/>
    <mergeCell ref="CJY786438:CJY786439"/>
    <mergeCell ref="CJY851974:CJY851975"/>
    <mergeCell ref="CJY917510:CJY917511"/>
    <mergeCell ref="CJY983046:CJY983047"/>
    <mergeCell ref="CJZ3:CJZ4"/>
    <mergeCell ref="CJZ65541:CJZ65542"/>
    <mergeCell ref="CJZ131077:CJZ131078"/>
    <mergeCell ref="CJZ196613:CJZ196614"/>
    <mergeCell ref="CJZ262149:CJZ262150"/>
    <mergeCell ref="CJZ327685:CJZ327686"/>
    <mergeCell ref="CJZ393221:CJZ393222"/>
    <mergeCell ref="CJZ458757:CJZ458758"/>
    <mergeCell ref="CJZ524293:CJZ524294"/>
    <mergeCell ref="CJZ589829:CJZ589830"/>
    <mergeCell ref="CJZ655365:CJZ655366"/>
    <mergeCell ref="CJZ720901:CJZ720902"/>
    <mergeCell ref="CJZ786437:CJZ786438"/>
    <mergeCell ref="CJZ851973:CJZ851974"/>
    <mergeCell ref="CJZ917509:CJZ917510"/>
    <mergeCell ref="CJZ983045:CJZ983046"/>
    <mergeCell ref="CTM7:CTM9"/>
    <mergeCell ref="CTM10:CTM13"/>
    <mergeCell ref="CTM15:CTM17"/>
    <mergeCell ref="CTM19:CTM29"/>
    <mergeCell ref="CTM65545:CTM65547"/>
    <mergeCell ref="CTM65548:CTM65551"/>
    <mergeCell ref="CTM65553:CTM65555"/>
    <mergeCell ref="CTM65557:CTM65567"/>
    <mergeCell ref="CTM131081:CTM131083"/>
    <mergeCell ref="CTM131084:CTM131087"/>
    <mergeCell ref="CTM131089:CTM131091"/>
    <mergeCell ref="CTM131093:CTM131103"/>
    <mergeCell ref="CTM196617:CTM196619"/>
    <mergeCell ref="CTM196620:CTM196623"/>
    <mergeCell ref="CTM196625:CTM196627"/>
    <mergeCell ref="CTM196629:CTM196639"/>
    <mergeCell ref="CTM262153:CTM262155"/>
    <mergeCell ref="CTM262156:CTM262159"/>
    <mergeCell ref="CTM262161:CTM262163"/>
    <mergeCell ref="CTM262165:CTM262175"/>
    <mergeCell ref="CTM327689:CTM327691"/>
    <mergeCell ref="CTM327692:CTM327695"/>
    <mergeCell ref="CTM327697:CTM327699"/>
    <mergeCell ref="CTM327701:CTM327711"/>
    <mergeCell ref="CTM393225:CTM393227"/>
    <mergeCell ref="CTM393228:CTM393231"/>
    <mergeCell ref="CTM393233:CTM393235"/>
    <mergeCell ref="CTM393237:CTM393247"/>
    <mergeCell ref="CTM458761:CTM458763"/>
    <mergeCell ref="CTM458764:CTM458767"/>
    <mergeCell ref="CTM458769:CTM458771"/>
    <mergeCell ref="CTM458773:CTM458783"/>
    <mergeCell ref="CTM524297:CTM524299"/>
    <mergeCell ref="CTM524300:CTM524303"/>
    <mergeCell ref="CTM524305:CTM524307"/>
    <mergeCell ref="CTM524309:CTM524319"/>
    <mergeCell ref="CTM589833:CTM589835"/>
    <mergeCell ref="CTM589836:CTM589839"/>
    <mergeCell ref="CTM589841:CTM589843"/>
    <mergeCell ref="CTM589845:CTM589855"/>
    <mergeCell ref="CTM655369:CTM655371"/>
    <mergeCell ref="CTM655372:CTM655375"/>
    <mergeCell ref="CTM655377:CTM655379"/>
    <mergeCell ref="CTM655381:CTM655391"/>
    <mergeCell ref="CTM720905:CTM720907"/>
    <mergeCell ref="CTM720908:CTM720911"/>
    <mergeCell ref="CTM720913:CTM720915"/>
    <mergeCell ref="CTM720917:CTM720927"/>
    <mergeCell ref="CTM786441:CTM786443"/>
    <mergeCell ref="CTM786444:CTM786447"/>
    <mergeCell ref="CTM786449:CTM786451"/>
    <mergeCell ref="CTM786453:CTM786463"/>
    <mergeCell ref="CTM851977:CTM851979"/>
    <mergeCell ref="CTM851980:CTM851983"/>
    <mergeCell ref="CTM851985:CTM851987"/>
    <mergeCell ref="CTM851989:CTM851999"/>
    <mergeCell ref="CTM917513:CTM917515"/>
    <mergeCell ref="CTM917516:CTM917519"/>
    <mergeCell ref="CTM917521:CTM917523"/>
    <mergeCell ref="CTM917525:CTM917535"/>
    <mergeCell ref="CTM983049:CTM983051"/>
    <mergeCell ref="CTM983052:CTM983055"/>
    <mergeCell ref="CTM983057:CTM983059"/>
    <mergeCell ref="CTM983061:CTM983071"/>
    <mergeCell ref="CTN7:CTN9"/>
    <mergeCell ref="CTN10:CTN13"/>
    <mergeCell ref="CTN15:CTN17"/>
    <mergeCell ref="CTN19:CTN29"/>
    <mergeCell ref="CTN65545:CTN65547"/>
    <mergeCell ref="CTN65548:CTN65551"/>
    <mergeCell ref="CTN65553:CTN65555"/>
    <mergeCell ref="CTN65557:CTN65567"/>
    <mergeCell ref="CTN131081:CTN131083"/>
    <mergeCell ref="CTN131084:CTN131087"/>
    <mergeCell ref="CTN131089:CTN131091"/>
    <mergeCell ref="CTN131093:CTN131103"/>
    <mergeCell ref="CTN196617:CTN196619"/>
    <mergeCell ref="CTN196620:CTN196623"/>
    <mergeCell ref="CTN196625:CTN196627"/>
    <mergeCell ref="CTN196629:CTN196639"/>
    <mergeCell ref="CTN262153:CTN262155"/>
    <mergeCell ref="CTN262156:CTN262159"/>
    <mergeCell ref="CTN262161:CTN262163"/>
    <mergeCell ref="CTN262165:CTN262175"/>
    <mergeCell ref="CTN327689:CTN327691"/>
    <mergeCell ref="CTN327692:CTN327695"/>
    <mergeCell ref="CTN327697:CTN327699"/>
    <mergeCell ref="CTN327701:CTN327711"/>
    <mergeCell ref="CTN393225:CTN393227"/>
    <mergeCell ref="CTN393228:CTN393231"/>
    <mergeCell ref="CTN393233:CTN393235"/>
    <mergeCell ref="CTN393237:CTN393247"/>
    <mergeCell ref="CTN458761:CTN458763"/>
    <mergeCell ref="CTN458764:CTN458767"/>
    <mergeCell ref="CTN458769:CTN458771"/>
    <mergeCell ref="CTN458773:CTN458783"/>
    <mergeCell ref="CTN524297:CTN524299"/>
    <mergeCell ref="CTN524300:CTN524303"/>
    <mergeCell ref="CTN524305:CTN524307"/>
    <mergeCell ref="CTN524309:CTN524319"/>
    <mergeCell ref="CTN589833:CTN589835"/>
    <mergeCell ref="CTN589836:CTN589839"/>
    <mergeCell ref="CTN589841:CTN589843"/>
    <mergeCell ref="CTN589845:CTN589855"/>
    <mergeCell ref="CTN655369:CTN655371"/>
    <mergeCell ref="CTN655372:CTN655375"/>
    <mergeCell ref="CTN655377:CTN655379"/>
    <mergeCell ref="CTN655381:CTN655391"/>
    <mergeCell ref="CTN720905:CTN720907"/>
    <mergeCell ref="CTN720908:CTN720911"/>
    <mergeCell ref="CTN720913:CTN720915"/>
    <mergeCell ref="CTN720917:CTN720927"/>
    <mergeCell ref="CTN786441:CTN786443"/>
    <mergeCell ref="CTN786444:CTN786447"/>
    <mergeCell ref="CTN786449:CTN786451"/>
    <mergeCell ref="CTN786453:CTN786463"/>
    <mergeCell ref="CTN851977:CTN851979"/>
    <mergeCell ref="CTN851980:CTN851983"/>
    <mergeCell ref="CTN851985:CTN851987"/>
    <mergeCell ref="CTN851989:CTN851999"/>
    <mergeCell ref="CTN917513:CTN917515"/>
    <mergeCell ref="CTN917516:CTN917519"/>
    <mergeCell ref="CTN917521:CTN917523"/>
    <mergeCell ref="CTN917525:CTN917535"/>
    <mergeCell ref="CTN983049:CTN983051"/>
    <mergeCell ref="CTN983052:CTN983055"/>
    <mergeCell ref="CTN983057:CTN983059"/>
    <mergeCell ref="CTN983061:CTN983071"/>
    <mergeCell ref="CTO4:CTO5"/>
    <mergeCell ref="CTO7:CTO9"/>
    <mergeCell ref="CTO10:CTO13"/>
    <mergeCell ref="CTO15:CTO17"/>
    <mergeCell ref="CTO19:CTO29"/>
    <mergeCell ref="CTO65542:CTO65543"/>
    <mergeCell ref="CTO65545:CTO65547"/>
    <mergeCell ref="CTO65548:CTO65551"/>
    <mergeCell ref="CTO65553:CTO65555"/>
    <mergeCell ref="CTO65557:CTO65567"/>
    <mergeCell ref="CTO131078:CTO131079"/>
    <mergeCell ref="CTO131081:CTO131083"/>
    <mergeCell ref="CTO131084:CTO131087"/>
    <mergeCell ref="CTO131089:CTO131091"/>
    <mergeCell ref="CTO131093:CTO131103"/>
    <mergeCell ref="CTO196614:CTO196615"/>
    <mergeCell ref="CTO196617:CTO196619"/>
    <mergeCell ref="CTO196620:CTO196623"/>
    <mergeCell ref="CTO196625:CTO196627"/>
    <mergeCell ref="CTO196629:CTO196639"/>
    <mergeCell ref="CTO262150:CTO262151"/>
    <mergeCell ref="CTO262153:CTO262155"/>
    <mergeCell ref="CTO262156:CTO262159"/>
    <mergeCell ref="CTO262161:CTO262163"/>
    <mergeCell ref="CTO262165:CTO262175"/>
    <mergeCell ref="CTO327686:CTO327687"/>
    <mergeCell ref="CTO327689:CTO327691"/>
    <mergeCell ref="CTO327692:CTO327695"/>
    <mergeCell ref="CTO327697:CTO327699"/>
    <mergeCell ref="CTO327701:CTO327711"/>
    <mergeCell ref="CTO393222:CTO393223"/>
    <mergeCell ref="CTO393225:CTO393227"/>
    <mergeCell ref="CTO393228:CTO393231"/>
    <mergeCell ref="CTO393233:CTO393235"/>
    <mergeCell ref="CTO393237:CTO393247"/>
    <mergeCell ref="CTO458758:CTO458759"/>
    <mergeCell ref="CTO458761:CTO458763"/>
    <mergeCell ref="CTO458764:CTO458767"/>
    <mergeCell ref="CTO458769:CTO458771"/>
    <mergeCell ref="CTO458773:CTO458783"/>
    <mergeCell ref="CTO524294:CTO524295"/>
    <mergeCell ref="CTO524297:CTO524299"/>
    <mergeCell ref="CTO524300:CTO524303"/>
    <mergeCell ref="CTO524305:CTO524307"/>
    <mergeCell ref="CTO524309:CTO524319"/>
    <mergeCell ref="CTO589830:CTO589831"/>
    <mergeCell ref="CTO589833:CTO589835"/>
    <mergeCell ref="CTO589836:CTO589839"/>
    <mergeCell ref="CTO589841:CTO589843"/>
    <mergeCell ref="CTO589845:CTO589855"/>
    <mergeCell ref="CTO655366:CTO655367"/>
    <mergeCell ref="CTO655369:CTO655371"/>
    <mergeCell ref="CTO655372:CTO655375"/>
    <mergeCell ref="CTO655377:CTO655379"/>
    <mergeCell ref="CTO655381:CTO655391"/>
    <mergeCell ref="CTO720902:CTO720903"/>
    <mergeCell ref="CTO720905:CTO720907"/>
    <mergeCell ref="CTO720908:CTO720911"/>
    <mergeCell ref="CTO720913:CTO720915"/>
    <mergeCell ref="CTO720917:CTO720927"/>
    <mergeCell ref="CTO786438:CTO786439"/>
    <mergeCell ref="CTO786441:CTO786443"/>
    <mergeCell ref="CTO786444:CTO786447"/>
    <mergeCell ref="CTO786449:CTO786451"/>
    <mergeCell ref="CTO786453:CTO786463"/>
    <mergeCell ref="CTO851974:CTO851975"/>
    <mergeCell ref="CTO851977:CTO851979"/>
    <mergeCell ref="CTO851980:CTO851983"/>
    <mergeCell ref="CTO851985:CTO851987"/>
    <mergeCell ref="CTO851989:CTO851999"/>
    <mergeCell ref="CTO917510:CTO917511"/>
    <mergeCell ref="CTO917513:CTO917515"/>
    <mergeCell ref="CTO917516:CTO917519"/>
    <mergeCell ref="CTO917521:CTO917523"/>
    <mergeCell ref="CTO917525:CTO917535"/>
    <mergeCell ref="CTO983046:CTO983047"/>
    <mergeCell ref="CTO983049:CTO983051"/>
    <mergeCell ref="CTO983052:CTO983055"/>
    <mergeCell ref="CTO983057:CTO983059"/>
    <mergeCell ref="CTO983061:CTO983071"/>
    <mergeCell ref="CTP4:CTP5"/>
    <mergeCell ref="CTP7:CTP9"/>
    <mergeCell ref="CTP10:CTP13"/>
    <mergeCell ref="CTP15:CTP17"/>
    <mergeCell ref="CTP19:CTP29"/>
    <mergeCell ref="CTP65542:CTP65543"/>
    <mergeCell ref="CTP65545:CTP65547"/>
    <mergeCell ref="CTP65548:CTP65551"/>
    <mergeCell ref="CTP65553:CTP65555"/>
    <mergeCell ref="CTP65557:CTP65567"/>
    <mergeCell ref="CTP131078:CTP131079"/>
    <mergeCell ref="CTP131081:CTP131083"/>
    <mergeCell ref="CTP131084:CTP131087"/>
    <mergeCell ref="CTP131089:CTP131091"/>
    <mergeCell ref="CTP131093:CTP131103"/>
    <mergeCell ref="CTP196614:CTP196615"/>
    <mergeCell ref="CTP196617:CTP196619"/>
    <mergeCell ref="CTP196620:CTP196623"/>
    <mergeCell ref="CTP196625:CTP196627"/>
    <mergeCell ref="CTP196629:CTP196639"/>
    <mergeCell ref="CTP262150:CTP262151"/>
    <mergeCell ref="CTP262153:CTP262155"/>
    <mergeCell ref="CTP262156:CTP262159"/>
    <mergeCell ref="CTP262161:CTP262163"/>
    <mergeCell ref="CTP262165:CTP262175"/>
    <mergeCell ref="CTP327686:CTP327687"/>
    <mergeCell ref="CTP327689:CTP327691"/>
    <mergeCell ref="CTP327692:CTP327695"/>
    <mergeCell ref="CTP327697:CTP327699"/>
    <mergeCell ref="CTP327701:CTP327711"/>
    <mergeCell ref="CTP393222:CTP393223"/>
    <mergeCell ref="CTP393225:CTP393227"/>
    <mergeCell ref="CTP393228:CTP393231"/>
    <mergeCell ref="CTP393233:CTP393235"/>
    <mergeCell ref="CTP393237:CTP393247"/>
    <mergeCell ref="CTP458758:CTP458759"/>
    <mergeCell ref="CTP458761:CTP458763"/>
    <mergeCell ref="CTP458764:CTP458767"/>
    <mergeCell ref="CTP458769:CTP458771"/>
    <mergeCell ref="CTP458773:CTP458783"/>
    <mergeCell ref="CTP524294:CTP524295"/>
    <mergeCell ref="CTP524297:CTP524299"/>
    <mergeCell ref="CTP524300:CTP524303"/>
    <mergeCell ref="CTP524305:CTP524307"/>
    <mergeCell ref="CTP524309:CTP524319"/>
    <mergeCell ref="CTP589830:CTP589831"/>
    <mergeCell ref="CTP589833:CTP589835"/>
    <mergeCell ref="CTP589836:CTP589839"/>
    <mergeCell ref="CTP589841:CTP589843"/>
    <mergeCell ref="CTP589845:CTP589855"/>
    <mergeCell ref="CTP655366:CTP655367"/>
    <mergeCell ref="CTP655369:CTP655371"/>
    <mergeCell ref="CTP655372:CTP655375"/>
    <mergeCell ref="CTP655377:CTP655379"/>
    <mergeCell ref="CTP655381:CTP655391"/>
    <mergeCell ref="CTP720902:CTP720903"/>
    <mergeCell ref="CTP720905:CTP720907"/>
    <mergeCell ref="CTP720908:CTP720911"/>
    <mergeCell ref="CTP720913:CTP720915"/>
    <mergeCell ref="CTP720917:CTP720927"/>
    <mergeCell ref="CTP786438:CTP786439"/>
    <mergeCell ref="CTP786441:CTP786443"/>
    <mergeCell ref="CTP786444:CTP786447"/>
    <mergeCell ref="CTP786449:CTP786451"/>
    <mergeCell ref="CTP786453:CTP786463"/>
    <mergeCell ref="CTP851974:CTP851975"/>
    <mergeCell ref="CTP851977:CTP851979"/>
    <mergeCell ref="CTP851980:CTP851983"/>
    <mergeCell ref="CTP851985:CTP851987"/>
    <mergeCell ref="CTP851989:CTP851999"/>
    <mergeCell ref="CTP917510:CTP917511"/>
    <mergeCell ref="CTP917513:CTP917515"/>
    <mergeCell ref="CTP917516:CTP917519"/>
    <mergeCell ref="CTP917521:CTP917523"/>
    <mergeCell ref="CTP917525:CTP917535"/>
    <mergeCell ref="CTP983046:CTP983047"/>
    <mergeCell ref="CTP983049:CTP983051"/>
    <mergeCell ref="CTP983052:CTP983055"/>
    <mergeCell ref="CTP983057:CTP983059"/>
    <mergeCell ref="CTP983061:CTP983071"/>
    <mergeCell ref="CTQ7:CTQ9"/>
    <mergeCell ref="CTQ10:CTQ13"/>
    <mergeCell ref="CTQ15:CTQ17"/>
    <mergeCell ref="CTQ19:CTQ29"/>
    <mergeCell ref="CTQ65545:CTQ65547"/>
    <mergeCell ref="CTQ65548:CTQ65551"/>
    <mergeCell ref="CTQ65553:CTQ65555"/>
    <mergeCell ref="CTQ65557:CTQ65567"/>
    <mergeCell ref="CTQ131081:CTQ131083"/>
    <mergeCell ref="CTQ131084:CTQ131087"/>
    <mergeCell ref="CTQ131089:CTQ131091"/>
    <mergeCell ref="CTQ131093:CTQ131103"/>
    <mergeCell ref="CTQ196617:CTQ196619"/>
    <mergeCell ref="CTQ196620:CTQ196623"/>
    <mergeCell ref="CTQ196625:CTQ196627"/>
    <mergeCell ref="CTQ196629:CTQ196639"/>
    <mergeCell ref="CTQ262153:CTQ262155"/>
    <mergeCell ref="CTQ262156:CTQ262159"/>
    <mergeCell ref="CTQ262161:CTQ262163"/>
    <mergeCell ref="CTQ262165:CTQ262175"/>
    <mergeCell ref="CTQ327689:CTQ327691"/>
    <mergeCell ref="CTQ327692:CTQ327695"/>
    <mergeCell ref="CTQ327697:CTQ327699"/>
    <mergeCell ref="CTQ327701:CTQ327711"/>
    <mergeCell ref="CTQ393225:CTQ393227"/>
    <mergeCell ref="CTQ393228:CTQ393231"/>
    <mergeCell ref="CTQ393233:CTQ393235"/>
    <mergeCell ref="CTQ393237:CTQ393247"/>
    <mergeCell ref="CTQ458761:CTQ458763"/>
    <mergeCell ref="CTQ458764:CTQ458767"/>
    <mergeCell ref="CTQ458769:CTQ458771"/>
    <mergeCell ref="CTQ458773:CTQ458783"/>
    <mergeCell ref="CTQ524297:CTQ524299"/>
    <mergeCell ref="CTQ524300:CTQ524303"/>
    <mergeCell ref="CTQ524305:CTQ524307"/>
    <mergeCell ref="CTQ524309:CTQ524319"/>
    <mergeCell ref="CTQ589833:CTQ589835"/>
    <mergeCell ref="CTQ589836:CTQ589839"/>
    <mergeCell ref="CTQ589841:CTQ589843"/>
    <mergeCell ref="CTQ589845:CTQ589855"/>
    <mergeCell ref="CTQ655369:CTQ655371"/>
    <mergeCell ref="CTQ655372:CTQ655375"/>
    <mergeCell ref="CTQ655377:CTQ655379"/>
    <mergeCell ref="CTQ655381:CTQ655391"/>
    <mergeCell ref="CTQ720905:CTQ720907"/>
    <mergeCell ref="CTQ720908:CTQ720911"/>
    <mergeCell ref="CTQ720913:CTQ720915"/>
    <mergeCell ref="CTQ720917:CTQ720927"/>
    <mergeCell ref="CTQ786441:CTQ786443"/>
    <mergeCell ref="CTQ786444:CTQ786447"/>
    <mergeCell ref="CTQ786449:CTQ786451"/>
    <mergeCell ref="CTQ786453:CTQ786463"/>
    <mergeCell ref="CTQ851977:CTQ851979"/>
    <mergeCell ref="CTQ851980:CTQ851983"/>
    <mergeCell ref="CTQ851985:CTQ851987"/>
    <mergeCell ref="CTQ851989:CTQ851999"/>
    <mergeCell ref="CTQ917513:CTQ917515"/>
    <mergeCell ref="CTQ917516:CTQ917519"/>
    <mergeCell ref="CTQ917521:CTQ917523"/>
    <mergeCell ref="CTQ917525:CTQ917535"/>
    <mergeCell ref="CTQ983049:CTQ983051"/>
    <mergeCell ref="CTQ983052:CTQ983055"/>
    <mergeCell ref="CTQ983057:CTQ983059"/>
    <mergeCell ref="CTQ983061:CTQ983071"/>
    <mergeCell ref="CTS4:CTS5"/>
    <mergeCell ref="CTS65542:CTS65543"/>
    <mergeCell ref="CTS131078:CTS131079"/>
    <mergeCell ref="CTS196614:CTS196615"/>
    <mergeCell ref="CTS262150:CTS262151"/>
    <mergeCell ref="CTS327686:CTS327687"/>
    <mergeCell ref="CTS393222:CTS393223"/>
    <mergeCell ref="CTS458758:CTS458759"/>
    <mergeCell ref="CTS524294:CTS524295"/>
    <mergeCell ref="CTS589830:CTS589831"/>
    <mergeCell ref="CTS655366:CTS655367"/>
    <mergeCell ref="CTS720902:CTS720903"/>
    <mergeCell ref="CTS786438:CTS786439"/>
    <mergeCell ref="CTS851974:CTS851975"/>
    <mergeCell ref="CTS917510:CTS917511"/>
    <mergeCell ref="CTS983046:CTS983047"/>
    <mergeCell ref="CTT4:CTT5"/>
    <mergeCell ref="CTT65542:CTT65543"/>
    <mergeCell ref="CTT131078:CTT131079"/>
    <mergeCell ref="CTT196614:CTT196615"/>
    <mergeCell ref="CTT262150:CTT262151"/>
    <mergeCell ref="CTT327686:CTT327687"/>
    <mergeCell ref="CTT393222:CTT393223"/>
    <mergeCell ref="CTT458758:CTT458759"/>
    <mergeCell ref="CTT524294:CTT524295"/>
    <mergeCell ref="CTT589830:CTT589831"/>
    <mergeCell ref="CTT655366:CTT655367"/>
    <mergeCell ref="CTT720902:CTT720903"/>
    <mergeCell ref="CTT786438:CTT786439"/>
    <mergeCell ref="CTT851974:CTT851975"/>
    <mergeCell ref="CTT917510:CTT917511"/>
    <mergeCell ref="CTT983046:CTT983047"/>
    <mergeCell ref="CTU4:CTU5"/>
    <mergeCell ref="CTU65542:CTU65543"/>
    <mergeCell ref="CTU131078:CTU131079"/>
    <mergeCell ref="CTU196614:CTU196615"/>
    <mergeCell ref="CTU262150:CTU262151"/>
    <mergeCell ref="CTU327686:CTU327687"/>
    <mergeCell ref="CTU393222:CTU393223"/>
    <mergeCell ref="CTU458758:CTU458759"/>
    <mergeCell ref="CTU524294:CTU524295"/>
    <mergeCell ref="CTU589830:CTU589831"/>
    <mergeCell ref="CTU655366:CTU655367"/>
    <mergeCell ref="CTU720902:CTU720903"/>
    <mergeCell ref="CTU786438:CTU786439"/>
    <mergeCell ref="CTU851974:CTU851975"/>
    <mergeCell ref="CTU917510:CTU917511"/>
    <mergeCell ref="CTU983046:CTU983047"/>
    <mergeCell ref="CTV3:CTV4"/>
    <mergeCell ref="CTV65541:CTV65542"/>
    <mergeCell ref="CTV131077:CTV131078"/>
    <mergeCell ref="CTV196613:CTV196614"/>
    <mergeCell ref="CTV262149:CTV262150"/>
    <mergeCell ref="CTV327685:CTV327686"/>
    <mergeCell ref="CTV393221:CTV393222"/>
    <mergeCell ref="CTV458757:CTV458758"/>
    <mergeCell ref="CTV524293:CTV524294"/>
    <mergeCell ref="CTV589829:CTV589830"/>
    <mergeCell ref="CTV655365:CTV655366"/>
    <mergeCell ref="CTV720901:CTV720902"/>
    <mergeCell ref="CTV786437:CTV786438"/>
    <mergeCell ref="CTV851973:CTV851974"/>
    <mergeCell ref="CTV917509:CTV917510"/>
    <mergeCell ref="CTV983045:CTV983046"/>
    <mergeCell ref="DDI7:DDI9"/>
    <mergeCell ref="DDI10:DDI13"/>
    <mergeCell ref="DDI15:DDI17"/>
    <mergeCell ref="DDI19:DDI29"/>
    <mergeCell ref="DDI65545:DDI65547"/>
    <mergeCell ref="DDI65548:DDI65551"/>
    <mergeCell ref="DDI65553:DDI65555"/>
    <mergeCell ref="DDI65557:DDI65567"/>
    <mergeCell ref="DDI131081:DDI131083"/>
    <mergeCell ref="DDI131084:DDI131087"/>
    <mergeCell ref="DDI131089:DDI131091"/>
    <mergeCell ref="DDI131093:DDI131103"/>
    <mergeCell ref="DDI196617:DDI196619"/>
    <mergeCell ref="DDI196620:DDI196623"/>
    <mergeCell ref="DDI196625:DDI196627"/>
    <mergeCell ref="DDI196629:DDI196639"/>
    <mergeCell ref="DDI262153:DDI262155"/>
    <mergeCell ref="DDI262156:DDI262159"/>
    <mergeCell ref="DDI262161:DDI262163"/>
    <mergeCell ref="DDI262165:DDI262175"/>
    <mergeCell ref="DDI327689:DDI327691"/>
    <mergeCell ref="DDI327692:DDI327695"/>
    <mergeCell ref="DDI327697:DDI327699"/>
    <mergeCell ref="DDI327701:DDI327711"/>
    <mergeCell ref="DDI393225:DDI393227"/>
    <mergeCell ref="DDI393228:DDI393231"/>
    <mergeCell ref="DDI393233:DDI393235"/>
    <mergeCell ref="DDI393237:DDI393247"/>
    <mergeCell ref="DDI458761:DDI458763"/>
    <mergeCell ref="DDI458764:DDI458767"/>
    <mergeCell ref="DDI458769:DDI458771"/>
    <mergeCell ref="DDI458773:DDI458783"/>
    <mergeCell ref="DDI524297:DDI524299"/>
    <mergeCell ref="DDI524300:DDI524303"/>
    <mergeCell ref="DDI524305:DDI524307"/>
    <mergeCell ref="DDI524309:DDI524319"/>
    <mergeCell ref="DDI589833:DDI589835"/>
    <mergeCell ref="DDI589836:DDI589839"/>
    <mergeCell ref="DDI589841:DDI589843"/>
    <mergeCell ref="DDI589845:DDI589855"/>
    <mergeCell ref="DDI655369:DDI655371"/>
    <mergeCell ref="DDI655372:DDI655375"/>
    <mergeCell ref="DDI655377:DDI655379"/>
    <mergeCell ref="DDI655381:DDI655391"/>
    <mergeCell ref="DDI720905:DDI720907"/>
    <mergeCell ref="DDI720908:DDI720911"/>
    <mergeCell ref="DDI720913:DDI720915"/>
    <mergeCell ref="DDI720917:DDI720927"/>
    <mergeCell ref="DDI786441:DDI786443"/>
    <mergeCell ref="DDI786444:DDI786447"/>
    <mergeCell ref="DDI786449:DDI786451"/>
    <mergeCell ref="DDI786453:DDI786463"/>
    <mergeCell ref="DDI851977:DDI851979"/>
    <mergeCell ref="DDI851980:DDI851983"/>
    <mergeCell ref="DDI851985:DDI851987"/>
    <mergeCell ref="DDI851989:DDI851999"/>
    <mergeCell ref="DDI917513:DDI917515"/>
    <mergeCell ref="DDI917516:DDI917519"/>
    <mergeCell ref="DDI917521:DDI917523"/>
    <mergeCell ref="DDI917525:DDI917535"/>
    <mergeCell ref="DDI983049:DDI983051"/>
    <mergeCell ref="DDI983052:DDI983055"/>
    <mergeCell ref="DDI983057:DDI983059"/>
    <mergeCell ref="DDI983061:DDI983071"/>
    <mergeCell ref="DDJ7:DDJ9"/>
    <mergeCell ref="DDJ10:DDJ13"/>
    <mergeCell ref="DDJ15:DDJ17"/>
    <mergeCell ref="DDJ19:DDJ29"/>
    <mergeCell ref="DDJ65545:DDJ65547"/>
    <mergeCell ref="DDJ65548:DDJ65551"/>
    <mergeCell ref="DDJ65553:DDJ65555"/>
    <mergeCell ref="DDJ65557:DDJ65567"/>
    <mergeCell ref="DDJ131081:DDJ131083"/>
    <mergeCell ref="DDJ131084:DDJ131087"/>
    <mergeCell ref="DDJ131089:DDJ131091"/>
    <mergeCell ref="DDJ131093:DDJ131103"/>
    <mergeCell ref="DDJ196617:DDJ196619"/>
    <mergeCell ref="DDJ196620:DDJ196623"/>
    <mergeCell ref="DDJ196625:DDJ196627"/>
    <mergeCell ref="DDJ196629:DDJ196639"/>
    <mergeCell ref="DDJ262153:DDJ262155"/>
    <mergeCell ref="DDJ262156:DDJ262159"/>
    <mergeCell ref="DDJ262161:DDJ262163"/>
    <mergeCell ref="DDJ262165:DDJ262175"/>
    <mergeCell ref="DDJ327689:DDJ327691"/>
    <mergeCell ref="DDJ327692:DDJ327695"/>
    <mergeCell ref="DDJ327697:DDJ327699"/>
    <mergeCell ref="DDJ327701:DDJ327711"/>
    <mergeCell ref="DDJ393225:DDJ393227"/>
    <mergeCell ref="DDJ393228:DDJ393231"/>
    <mergeCell ref="DDJ393233:DDJ393235"/>
    <mergeCell ref="DDJ393237:DDJ393247"/>
    <mergeCell ref="DDJ458761:DDJ458763"/>
    <mergeCell ref="DDJ458764:DDJ458767"/>
    <mergeCell ref="DDJ458769:DDJ458771"/>
    <mergeCell ref="DDJ458773:DDJ458783"/>
    <mergeCell ref="DDJ524297:DDJ524299"/>
    <mergeCell ref="DDJ524300:DDJ524303"/>
    <mergeCell ref="DDJ524305:DDJ524307"/>
    <mergeCell ref="DDJ524309:DDJ524319"/>
    <mergeCell ref="DDJ589833:DDJ589835"/>
    <mergeCell ref="DDJ589836:DDJ589839"/>
    <mergeCell ref="DDJ589841:DDJ589843"/>
    <mergeCell ref="DDJ589845:DDJ589855"/>
    <mergeCell ref="DDJ655369:DDJ655371"/>
    <mergeCell ref="DDJ655372:DDJ655375"/>
    <mergeCell ref="DDJ655377:DDJ655379"/>
    <mergeCell ref="DDJ655381:DDJ655391"/>
    <mergeCell ref="DDJ720905:DDJ720907"/>
    <mergeCell ref="DDJ720908:DDJ720911"/>
    <mergeCell ref="DDJ720913:DDJ720915"/>
    <mergeCell ref="DDJ720917:DDJ720927"/>
    <mergeCell ref="DDJ786441:DDJ786443"/>
    <mergeCell ref="DDJ786444:DDJ786447"/>
    <mergeCell ref="DDJ786449:DDJ786451"/>
    <mergeCell ref="DDJ786453:DDJ786463"/>
    <mergeCell ref="DDJ851977:DDJ851979"/>
    <mergeCell ref="DDJ851980:DDJ851983"/>
    <mergeCell ref="DDJ851985:DDJ851987"/>
    <mergeCell ref="DDJ851989:DDJ851999"/>
    <mergeCell ref="DDJ917513:DDJ917515"/>
    <mergeCell ref="DDJ917516:DDJ917519"/>
    <mergeCell ref="DDJ917521:DDJ917523"/>
    <mergeCell ref="DDJ917525:DDJ917535"/>
    <mergeCell ref="DDJ983049:DDJ983051"/>
    <mergeCell ref="DDJ983052:DDJ983055"/>
    <mergeCell ref="DDJ983057:DDJ983059"/>
    <mergeCell ref="DDJ983061:DDJ983071"/>
    <mergeCell ref="DDK4:DDK5"/>
    <mergeCell ref="DDK7:DDK9"/>
    <mergeCell ref="DDK10:DDK13"/>
    <mergeCell ref="DDK15:DDK17"/>
    <mergeCell ref="DDK19:DDK29"/>
    <mergeCell ref="DDK65542:DDK65543"/>
    <mergeCell ref="DDK65545:DDK65547"/>
    <mergeCell ref="DDK65548:DDK65551"/>
    <mergeCell ref="DDK65553:DDK65555"/>
    <mergeCell ref="DDK65557:DDK65567"/>
    <mergeCell ref="DDK131078:DDK131079"/>
    <mergeCell ref="DDK131081:DDK131083"/>
    <mergeCell ref="DDK131084:DDK131087"/>
    <mergeCell ref="DDK131089:DDK131091"/>
    <mergeCell ref="DDK131093:DDK131103"/>
    <mergeCell ref="DDK196614:DDK196615"/>
    <mergeCell ref="DDK196617:DDK196619"/>
    <mergeCell ref="DDK196620:DDK196623"/>
    <mergeCell ref="DDK196625:DDK196627"/>
    <mergeCell ref="DDK196629:DDK196639"/>
    <mergeCell ref="DDK262150:DDK262151"/>
    <mergeCell ref="DDK262153:DDK262155"/>
    <mergeCell ref="DDK262156:DDK262159"/>
    <mergeCell ref="DDK262161:DDK262163"/>
    <mergeCell ref="DDK262165:DDK262175"/>
    <mergeCell ref="DDK327686:DDK327687"/>
    <mergeCell ref="DDK327689:DDK327691"/>
    <mergeCell ref="DDK327692:DDK327695"/>
    <mergeCell ref="DDK327697:DDK327699"/>
    <mergeCell ref="DDK327701:DDK327711"/>
    <mergeCell ref="DDK393222:DDK393223"/>
    <mergeCell ref="DDK393225:DDK393227"/>
    <mergeCell ref="DDK393228:DDK393231"/>
    <mergeCell ref="DDK393233:DDK393235"/>
    <mergeCell ref="DDK393237:DDK393247"/>
    <mergeCell ref="DDK458758:DDK458759"/>
    <mergeCell ref="DDK458761:DDK458763"/>
    <mergeCell ref="DDK458764:DDK458767"/>
    <mergeCell ref="DDK458769:DDK458771"/>
    <mergeCell ref="DDK458773:DDK458783"/>
    <mergeCell ref="DDK524294:DDK524295"/>
    <mergeCell ref="DDK524297:DDK524299"/>
    <mergeCell ref="DDK524300:DDK524303"/>
    <mergeCell ref="DDK524305:DDK524307"/>
    <mergeCell ref="DDK524309:DDK524319"/>
    <mergeCell ref="DDK589830:DDK589831"/>
    <mergeCell ref="DDK589833:DDK589835"/>
    <mergeCell ref="DDK589836:DDK589839"/>
    <mergeCell ref="DDK589841:DDK589843"/>
    <mergeCell ref="DDK589845:DDK589855"/>
    <mergeCell ref="DDK655366:DDK655367"/>
    <mergeCell ref="DDK655369:DDK655371"/>
    <mergeCell ref="DDK655372:DDK655375"/>
    <mergeCell ref="DDK655377:DDK655379"/>
    <mergeCell ref="DDK655381:DDK655391"/>
    <mergeCell ref="DDK720902:DDK720903"/>
    <mergeCell ref="DDK720905:DDK720907"/>
    <mergeCell ref="DDK720908:DDK720911"/>
    <mergeCell ref="DDK720913:DDK720915"/>
    <mergeCell ref="DDK720917:DDK720927"/>
    <mergeCell ref="DDK786438:DDK786439"/>
    <mergeCell ref="DDK786441:DDK786443"/>
    <mergeCell ref="DDK786444:DDK786447"/>
    <mergeCell ref="DDK786449:DDK786451"/>
    <mergeCell ref="DDK786453:DDK786463"/>
    <mergeCell ref="DDK851974:DDK851975"/>
    <mergeCell ref="DDK851977:DDK851979"/>
    <mergeCell ref="DDK851980:DDK851983"/>
    <mergeCell ref="DDK851985:DDK851987"/>
    <mergeCell ref="DDK851989:DDK851999"/>
    <mergeCell ref="DDK917510:DDK917511"/>
    <mergeCell ref="DDK917513:DDK917515"/>
    <mergeCell ref="DDK917516:DDK917519"/>
    <mergeCell ref="DDK917521:DDK917523"/>
    <mergeCell ref="DDK917525:DDK917535"/>
    <mergeCell ref="DDK983046:DDK983047"/>
    <mergeCell ref="DDK983049:DDK983051"/>
    <mergeCell ref="DDK983052:DDK983055"/>
    <mergeCell ref="DDK983057:DDK983059"/>
    <mergeCell ref="DDK983061:DDK983071"/>
    <mergeCell ref="DDL4:DDL5"/>
    <mergeCell ref="DDL7:DDL9"/>
    <mergeCell ref="DDL10:DDL13"/>
    <mergeCell ref="DDL15:DDL17"/>
    <mergeCell ref="DDL19:DDL29"/>
    <mergeCell ref="DDL65542:DDL65543"/>
    <mergeCell ref="DDL65545:DDL65547"/>
    <mergeCell ref="DDL65548:DDL65551"/>
    <mergeCell ref="DDL65553:DDL65555"/>
    <mergeCell ref="DDL65557:DDL65567"/>
    <mergeCell ref="DDL131078:DDL131079"/>
    <mergeCell ref="DDL131081:DDL131083"/>
    <mergeCell ref="DDL131084:DDL131087"/>
    <mergeCell ref="DDL131089:DDL131091"/>
    <mergeCell ref="DDL131093:DDL131103"/>
    <mergeCell ref="DDL196614:DDL196615"/>
    <mergeCell ref="DDL196617:DDL196619"/>
    <mergeCell ref="DDL196620:DDL196623"/>
    <mergeCell ref="DDL196625:DDL196627"/>
    <mergeCell ref="DDL196629:DDL196639"/>
    <mergeCell ref="DDL262150:DDL262151"/>
    <mergeCell ref="DDL262153:DDL262155"/>
    <mergeCell ref="DDL262156:DDL262159"/>
    <mergeCell ref="DDL262161:DDL262163"/>
    <mergeCell ref="DDL262165:DDL262175"/>
    <mergeCell ref="DDL327686:DDL327687"/>
    <mergeCell ref="DDL327689:DDL327691"/>
    <mergeCell ref="DDL327692:DDL327695"/>
    <mergeCell ref="DDL327697:DDL327699"/>
    <mergeCell ref="DDL327701:DDL327711"/>
    <mergeCell ref="DDL393222:DDL393223"/>
    <mergeCell ref="DDL393225:DDL393227"/>
    <mergeCell ref="DDL393228:DDL393231"/>
    <mergeCell ref="DDL393233:DDL393235"/>
    <mergeCell ref="DDL393237:DDL393247"/>
    <mergeCell ref="DDL458758:DDL458759"/>
    <mergeCell ref="DDL458761:DDL458763"/>
    <mergeCell ref="DDL458764:DDL458767"/>
    <mergeCell ref="DDL458769:DDL458771"/>
    <mergeCell ref="DDL458773:DDL458783"/>
    <mergeCell ref="DDL524294:DDL524295"/>
    <mergeCell ref="DDL524297:DDL524299"/>
    <mergeCell ref="DDL524300:DDL524303"/>
    <mergeCell ref="DDL524305:DDL524307"/>
    <mergeCell ref="DDL524309:DDL524319"/>
    <mergeCell ref="DDL589830:DDL589831"/>
    <mergeCell ref="DDL589833:DDL589835"/>
    <mergeCell ref="DDL589836:DDL589839"/>
    <mergeCell ref="DDL589841:DDL589843"/>
    <mergeCell ref="DDL589845:DDL589855"/>
    <mergeCell ref="DDL655366:DDL655367"/>
    <mergeCell ref="DDL655369:DDL655371"/>
    <mergeCell ref="DDL655372:DDL655375"/>
    <mergeCell ref="DDL655377:DDL655379"/>
    <mergeCell ref="DDL655381:DDL655391"/>
    <mergeCell ref="DDL720902:DDL720903"/>
    <mergeCell ref="DDL720905:DDL720907"/>
    <mergeCell ref="DDL720908:DDL720911"/>
    <mergeCell ref="DDL720913:DDL720915"/>
    <mergeCell ref="DDL720917:DDL720927"/>
    <mergeCell ref="DDL786438:DDL786439"/>
    <mergeCell ref="DDL786441:DDL786443"/>
    <mergeCell ref="DDL786444:DDL786447"/>
    <mergeCell ref="DDL786449:DDL786451"/>
    <mergeCell ref="DDL786453:DDL786463"/>
    <mergeCell ref="DDL851974:DDL851975"/>
    <mergeCell ref="DDL851977:DDL851979"/>
    <mergeCell ref="DDL851980:DDL851983"/>
    <mergeCell ref="DDL851985:DDL851987"/>
    <mergeCell ref="DDL851989:DDL851999"/>
    <mergeCell ref="DDL917510:DDL917511"/>
    <mergeCell ref="DDL917513:DDL917515"/>
    <mergeCell ref="DDL917516:DDL917519"/>
    <mergeCell ref="DDL917521:DDL917523"/>
    <mergeCell ref="DDL917525:DDL917535"/>
    <mergeCell ref="DDL983046:DDL983047"/>
    <mergeCell ref="DDL983049:DDL983051"/>
    <mergeCell ref="DDL983052:DDL983055"/>
    <mergeCell ref="DDL983057:DDL983059"/>
    <mergeCell ref="DDL983061:DDL983071"/>
    <mergeCell ref="DDM7:DDM9"/>
    <mergeCell ref="DDM10:DDM13"/>
    <mergeCell ref="DDM15:DDM17"/>
    <mergeCell ref="DDM19:DDM29"/>
    <mergeCell ref="DDM65545:DDM65547"/>
    <mergeCell ref="DDM65548:DDM65551"/>
    <mergeCell ref="DDM65553:DDM65555"/>
    <mergeCell ref="DDM65557:DDM65567"/>
    <mergeCell ref="DDM131081:DDM131083"/>
    <mergeCell ref="DDM131084:DDM131087"/>
    <mergeCell ref="DDM131089:DDM131091"/>
    <mergeCell ref="DDM131093:DDM131103"/>
    <mergeCell ref="DDM196617:DDM196619"/>
    <mergeCell ref="DDM196620:DDM196623"/>
    <mergeCell ref="DDM196625:DDM196627"/>
    <mergeCell ref="DDM196629:DDM196639"/>
    <mergeCell ref="DDM262153:DDM262155"/>
    <mergeCell ref="DDM262156:DDM262159"/>
    <mergeCell ref="DDM262161:DDM262163"/>
    <mergeCell ref="DDM262165:DDM262175"/>
    <mergeCell ref="DDM327689:DDM327691"/>
    <mergeCell ref="DDM327692:DDM327695"/>
    <mergeCell ref="DDM327697:DDM327699"/>
    <mergeCell ref="DDM327701:DDM327711"/>
    <mergeCell ref="DDM393225:DDM393227"/>
    <mergeCell ref="DDM393228:DDM393231"/>
    <mergeCell ref="DDM393233:DDM393235"/>
    <mergeCell ref="DDM393237:DDM393247"/>
    <mergeCell ref="DDM458761:DDM458763"/>
    <mergeCell ref="DDM458764:DDM458767"/>
    <mergeCell ref="DDM458769:DDM458771"/>
    <mergeCell ref="DDM458773:DDM458783"/>
    <mergeCell ref="DDM524297:DDM524299"/>
    <mergeCell ref="DDM524300:DDM524303"/>
    <mergeCell ref="DDM524305:DDM524307"/>
    <mergeCell ref="DDM524309:DDM524319"/>
    <mergeCell ref="DDM589833:DDM589835"/>
    <mergeCell ref="DDM589836:DDM589839"/>
    <mergeCell ref="DDM589841:DDM589843"/>
    <mergeCell ref="DDM589845:DDM589855"/>
    <mergeCell ref="DDM655369:DDM655371"/>
    <mergeCell ref="DDM655372:DDM655375"/>
    <mergeCell ref="DDM655377:DDM655379"/>
    <mergeCell ref="DDM655381:DDM655391"/>
    <mergeCell ref="DDM720905:DDM720907"/>
    <mergeCell ref="DDM720908:DDM720911"/>
    <mergeCell ref="DDM720913:DDM720915"/>
    <mergeCell ref="DDM720917:DDM720927"/>
    <mergeCell ref="DDM786441:DDM786443"/>
    <mergeCell ref="DDM786444:DDM786447"/>
    <mergeCell ref="DDM786449:DDM786451"/>
    <mergeCell ref="DDM786453:DDM786463"/>
    <mergeCell ref="DDM851977:DDM851979"/>
    <mergeCell ref="DDM851980:DDM851983"/>
    <mergeCell ref="DDM851985:DDM851987"/>
    <mergeCell ref="DDM851989:DDM851999"/>
    <mergeCell ref="DDM917513:DDM917515"/>
    <mergeCell ref="DDM917516:DDM917519"/>
    <mergeCell ref="DDM917521:DDM917523"/>
    <mergeCell ref="DDM917525:DDM917535"/>
    <mergeCell ref="DDM983049:DDM983051"/>
    <mergeCell ref="DDM983052:DDM983055"/>
    <mergeCell ref="DDM983057:DDM983059"/>
    <mergeCell ref="DDM983061:DDM983071"/>
    <mergeCell ref="DDO4:DDO5"/>
    <mergeCell ref="DDO65542:DDO65543"/>
    <mergeCell ref="DDO131078:DDO131079"/>
    <mergeCell ref="DDO196614:DDO196615"/>
    <mergeCell ref="DDO262150:DDO262151"/>
    <mergeCell ref="DDO327686:DDO327687"/>
    <mergeCell ref="DDO393222:DDO393223"/>
    <mergeCell ref="DDO458758:DDO458759"/>
    <mergeCell ref="DDO524294:DDO524295"/>
    <mergeCell ref="DDO589830:DDO589831"/>
    <mergeCell ref="DDO655366:DDO655367"/>
    <mergeCell ref="DDO720902:DDO720903"/>
    <mergeCell ref="DDO786438:DDO786439"/>
    <mergeCell ref="DDO851974:DDO851975"/>
    <mergeCell ref="DDO917510:DDO917511"/>
    <mergeCell ref="DDO983046:DDO983047"/>
    <mergeCell ref="DDP4:DDP5"/>
    <mergeCell ref="DDP65542:DDP65543"/>
    <mergeCell ref="DDP131078:DDP131079"/>
    <mergeCell ref="DDP196614:DDP196615"/>
    <mergeCell ref="DDP262150:DDP262151"/>
    <mergeCell ref="DDP327686:DDP327687"/>
    <mergeCell ref="DDP393222:DDP393223"/>
    <mergeCell ref="DDP458758:DDP458759"/>
    <mergeCell ref="DDP524294:DDP524295"/>
    <mergeCell ref="DDP589830:DDP589831"/>
    <mergeCell ref="DDP655366:DDP655367"/>
    <mergeCell ref="DDP720902:DDP720903"/>
    <mergeCell ref="DDP786438:DDP786439"/>
    <mergeCell ref="DDP851974:DDP851975"/>
    <mergeCell ref="DDP917510:DDP917511"/>
    <mergeCell ref="DDP983046:DDP983047"/>
    <mergeCell ref="DDQ4:DDQ5"/>
    <mergeCell ref="DDQ65542:DDQ65543"/>
    <mergeCell ref="DDQ131078:DDQ131079"/>
    <mergeCell ref="DDQ196614:DDQ196615"/>
    <mergeCell ref="DDQ262150:DDQ262151"/>
    <mergeCell ref="DDQ327686:DDQ327687"/>
    <mergeCell ref="DDQ393222:DDQ393223"/>
    <mergeCell ref="DDQ458758:DDQ458759"/>
    <mergeCell ref="DDQ524294:DDQ524295"/>
    <mergeCell ref="DDQ589830:DDQ589831"/>
    <mergeCell ref="DDQ655366:DDQ655367"/>
    <mergeCell ref="DDQ720902:DDQ720903"/>
    <mergeCell ref="DDQ786438:DDQ786439"/>
    <mergeCell ref="DDQ851974:DDQ851975"/>
    <mergeCell ref="DDQ917510:DDQ917511"/>
    <mergeCell ref="DDQ983046:DDQ983047"/>
    <mergeCell ref="DDR3:DDR4"/>
    <mergeCell ref="DDR65541:DDR65542"/>
    <mergeCell ref="DDR131077:DDR131078"/>
    <mergeCell ref="DDR196613:DDR196614"/>
    <mergeCell ref="DDR262149:DDR262150"/>
    <mergeCell ref="DDR327685:DDR327686"/>
    <mergeCell ref="DDR393221:DDR393222"/>
    <mergeCell ref="DDR458757:DDR458758"/>
    <mergeCell ref="DDR524293:DDR524294"/>
    <mergeCell ref="DDR589829:DDR589830"/>
    <mergeCell ref="DDR655365:DDR655366"/>
    <mergeCell ref="DDR720901:DDR720902"/>
    <mergeCell ref="DDR786437:DDR786438"/>
    <mergeCell ref="DDR851973:DDR851974"/>
    <mergeCell ref="DDR917509:DDR917510"/>
    <mergeCell ref="DDR983045:DDR983046"/>
    <mergeCell ref="DNE7:DNE9"/>
    <mergeCell ref="DNE10:DNE13"/>
    <mergeCell ref="DNE15:DNE17"/>
    <mergeCell ref="DNE19:DNE29"/>
    <mergeCell ref="DNE65545:DNE65547"/>
    <mergeCell ref="DNE65548:DNE65551"/>
    <mergeCell ref="DNE65553:DNE65555"/>
    <mergeCell ref="DNE65557:DNE65567"/>
    <mergeCell ref="DNE131081:DNE131083"/>
    <mergeCell ref="DNE131084:DNE131087"/>
    <mergeCell ref="DNE131089:DNE131091"/>
    <mergeCell ref="DNE131093:DNE131103"/>
    <mergeCell ref="DNE196617:DNE196619"/>
    <mergeCell ref="DNE196620:DNE196623"/>
    <mergeCell ref="DNE196625:DNE196627"/>
    <mergeCell ref="DNE196629:DNE196639"/>
    <mergeCell ref="DNE262153:DNE262155"/>
    <mergeCell ref="DNE262156:DNE262159"/>
    <mergeCell ref="DNE262161:DNE262163"/>
    <mergeCell ref="DNE262165:DNE262175"/>
    <mergeCell ref="DNE327689:DNE327691"/>
    <mergeCell ref="DNE327692:DNE327695"/>
    <mergeCell ref="DNE327697:DNE327699"/>
    <mergeCell ref="DNE327701:DNE327711"/>
    <mergeCell ref="DNE393225:DNE393227"/>
    <mergeCell ref="DNE393228:DNE393231"/>
    <mergeCell ref="DNE393233:DNE393235"/>
    <mergeCell ref="DNE393237:DNE393247"/>
    <mergeCell ref="DNE458761:DNE458763"/>
    <mergeCell ref="DNE458764:DNE458767"/>
    <mergeCell ref="DNE458769:DNE458771"/>
    <mergeCell ref="DNE458773:DNE458783"/>
    <mergeCell ref="DNE524297:DNE524299"/>
    <mergeCell ref="DNE524300:DNE524303"/>
    <mergeCell ref="DNE524305:DNE524307"/>
    <mergeCell ref="DNE524309:DNE524319"/>
    <mergeCell ref="DNE589833:DNE589835"/>
    <mergeCell ref="DNE589836:DNE589839"/>
    <mergeCell ref="DNE589841:DNE589843"/>
    <mergeCell ref="DNE589845:DNE589855"/>
    <mergeCell ref="DNE655369:DNE655371"/>
    <mergeCell ref="DNE655372:DNE655375"/>
    <mergeCell ref="DNE655377:DNE655379"/>
    <mergeCell ref="DNE655381:DNE655391"/>
    <mergeCell ref="DNE720905:DNE720907"/>
    <mergeCell ref="DNE720908:DNE720911"/>
    <mergeCell ref="DNE720913:DNE720915"/>
    <mergeCell ref="DNE720917:DNE720927"/>
    <mergeCell ref="DNE786441:DNE786443"/>
    <mergeCell ref="DNE786444:DNE786447"/>
    <mergeCell ref="DNE786449:DNE786451"/>
    <mergeCell ref="DNE786453:DNE786463"/>
    <mergeCell ref="DNE851977:DNE851979"/>
    <mergeCell ref="DNE851980:DNE851983"/>
    <mergeCell ref="DNE851985:DNE851987"/>
    <mergeCell ref="DNE851989:DNE851999"/>
    <mergeCell ref="DNE917513:DNE917515"/>
    <mergeCell ref="DNE917516:DNE917519"/>
    <mergeCell ref="DNE917521:DNE917523"/>
    <mergeCell ref="DNE917525:DNE917535"/>
    <mergeCell ref="DNE983049:DNE983051"/>
    <mergeCell ref="DNE983052:DNE983055"/>
    <mergeCell ref="DNE983057:DNE983059"/>
    <mergeCell ref="DNE983061:DNE983071"/>
    <mergeCell ref="DNF7:DNF9"/>
    <mergeCell ref="DNF10:DNF13"/>
    <mergeCell ref="DNF15:DNF17"/>
    <mergeCell ref="DNF19:DNF29"/>
    <mergeCell ref="DNF65545:DNF65547"/>
    <mergeCell ref="DNF65548:DNF65551"/>
    <mergeCell ref="DNF65553:DNF65555"/>
    <mergeCell ref="DNF65557:DNF65567"/>
    <mergeCell ref="DNF131081:DNF131083"/>
    <mergeCell ref="DNF131084:DNF131087"/>
    <mergeCell ref="DNF131089:DNF131091"/>
    <mergeCell ref="DNF131093:DNF131103"/>
    <mergeCell ref="DNF196617:DNF196619"/>
    <mergeCell ref="DNF196620:DNF196623"/>
    <mergeCell ref="DNF196625:DNF196627"/>
    <mergeCell ref="DNF196629:DNF196639"/>
    <mergeCell ref="DNF262153:DNF262155"/>
    <mergeCell ref="DNF262156:DNF262159"/>
    <mergeCell ref="DNF262161:DNF262163"/>
    <mergeCell ref="DNF262165:DNF262175"/>
    <mergeCell ref="DNF327689:DNF327691"/>
    <mergeCell ref="DNF327692:DNF327695"/>
    <mergeCell ref="DNF327697:DNF327699"/>
    <mergeCell ref="DNF327701:DNF327711"/>
    <mergeCell ref="DNF393225:DNF393227"/>
    <mergeCell ref="DNF393228:DNF393231"/>
    <mergeCell ref="DNF393233:DNF393235"/>
    <mergeCell ref="DNF393237:DNF393247"/>
    <mergeCell ref="DNF458761:DNF458763"/>
    <mergeCell ref="DNF458764:DNF458767"/>
    <mergeCell ref="DNF458769:DNF458771"/>
    <mergeCell ref="DNF458773:DNF458783"/>
    <mergeCell ref="DNF524297:DNF524299"/>
    <mergeCell ref="DNF524300:DNF524303"/>
    <mergeCell ref="DNF524305:DNF524307"/>
    <mergeCell ref="DNF524309:DNF524319"/>
    <mergeCell ref="DNF589833:DNF589835"/>
    <mergeCell ref="DNF589836:DNF589839"/>
    <mergeCell ref="DNF589841:DNF589843"/>
    <mergeCell ref="DNF589845:DNF589855"/>
    <mergeCell ref="DNF655369:DNF655371"/>
    <mergeCell ref="DNF655372:DNF655375"/>
    <mergeCell ref="DNF655377:DNF655379"/>
    <mergeCell ref="DNF655381:DNF655391"/>
    <mergeCell ref="DNF720905:DNF720907"/>
    <mergeCell ref="DNF720908:DNF720911"/>
    <mergeCell ref="DNF720913:DNF720915"/>
    <mergeCell ref="DNF720917:DNF720927"/>
    <mergeCell ref="DNF786441:DNF786443"/>
    <mergeCell ref="DNF786444:DNF786447"/>
    <mergeCell ref="DNF786449:DNF786451"/>
    <mergeCell ref="DNF786453:DNF786463"/>
    <mergeCell ref="DNF851977:DNF851979"/>
    <mergeCell ref="DNF851980:DNF851983"/>
    <mergeCell ref="DNF851985:DNF851987"/>
    <mergeCell ref="DNF851989:DNF851999"/>
    <mergeCell ref="DNF917513:DNF917515"/>
    <mergeCell ref="DNF917516:DNF917519"/>
    <mergeCell ref="DNF917521:DNF917523"/>
    <mergeCell ref="DNF917525:DNF917535"/>
    <mergeCell ref="DNF983049:DNF983051"/>
    <mergeCell ref="DNF983052:DNF983055"/>
    <mergeCell ref="DNF983057:DNF983059"/>
    <mergeCell ref="DNF983061:DNF983071"/>
    <mergeCell ref="DNG4:DNG5"/>
    <mergeCell ref="DNG7:DNG9"/>
    <mergeCell ref="DNG10:DNG13"/>
    <mergeCell ref="DNG15:DNG17"/>
    <mergeCell ref="DNG19:DNG29"/>
    <mergeCell ref="DNG65542:DNG65543"/>
    <mergeCell ref="DNG65545:DNG65547"/>
    <mergeCell ref="DNG65548:DNG65551"/>
    <mergeCell ref="DNG65553:DNG65555"/>
    <mergeCell ref="DNG65557:DNG65567"/>
    <mergeCell ref="DNG131078:DNG131079"/>
    <mergeCell ref="DNG131081:DNG131083"/>
    <mergeCell ref="DNG131084:DNG131087"/>
    <mergeCell ref="DNG131089:DNG131091"/>
    <mergeCell ref="DNG131093:DNG131103"/>
    <mergeCell ref="DNG196614:DNG196615"/>
    <mergeCell ref="DNG196617:DNG196619"/>
    <mergeCell ref="DNG196620:DNG196623"/>
    <mergeCell ref="DNG196625:DNG196627"/>
    <mergeCell ref="DNG196629:DNG196639"/>
    <mergeCell ref="DNG262150:DNG262151"/>
    <mergeCell ref="DNG262153:DNG262155"/>
    <mergeCell ref="DNG262156:DNG262159"/>
    <mergeCell ref="DNG262161:DNG262163"/>
    <mergeCell ref="DNG262165:DNG262175"/>
    <mergeCell ref="DNG327686:DNG327687"/>
    <mergeCell ref="DNG327689:DNG327691"/>
    <mergeCell ref="DNG327692:DNG327695"/>
    <mergeCell ref="DNG327697:DNG327699"/>
    <mergeCell ref="DNG327701:DNG327711"/>
    <mergeCell ref="DNG393222:DNG393223"/>
    <mergeCell ref="DNG393225:DNG393227"/>
    <mergeCell ref="DNG393228:DNG393231"/>
    <mergeCell ref="DNG393233:DNG393235"/>
    <mergeCell ref="DNG393237:DNG393247"/>
    <mergeCell ref="DNG458758:DNG458759"/>
    <mergeCell ref="DNG458761:DNG458763"/>
    <mergeCell ref="DNG458764:DNG458767"/>
    <mergeCell ref="DNG458769:DNG458771"/>
    <mergeCell ref="DNG458773:DNG458783"/>
    <mergeCell ref="DNG524294:DNG524295"/>
    <mergeCell ref="DNG524297:DNG524299"/>
    <mergeCell ref="DNG524300:DNG524303"/>
    <mergeCell ref="DNG524305:DNG524307"/>
    <mergeCell ref="DNG524309:DNG524319"/>
    <mergeCell ref="DNG589830:DNG589831"/>
    <mergeCell ref="DNG589833:DNG589835"/>
    <mergeCell ref="DNG589836:DNG589839"/>
    <mergeCell ref="DNG589841:DNG589843"/>
    <mergeCell ref="DNG589845:DNG589855"/>
    <mergeCell ref="DNG655366:DNG655367"/>
    <mergeCell ref="DNG655369:DNG655371"/>
    <mergeCell ref="DNG655372:DNG655375"/>
    <mergeCell ref="DNG655377:DNG655379"/>
    <mergeCell ref="DNG655381:DNG655391"/>
    <mergeCell ref="DNG720902:DNG720903"/>
    <mergeCell ref="DNG720905:DNG720907"/>
    <mergeCell ref="DNG720908:DNG720911"/>
    <mergeCell ref="DNG720913:DNG720915"/>
    <mergeCell ref="DNG720917:DNG720927"/>
    <mergeCell ref="DNG786438:DNG786439"/>
    <mergeCell ref="DNG786441:DNG786443"/>
    <mergeCell ref="DNG786444:DNG786447"/>
    <mergeCell ref="DNG786449:DNG786451"/>
    <mergeCell ref="DNG786453:DNG786463"/>
    <mergeCell ref="DNG851974:DNG851975"/>
    <mergeCell ref="DNG851977:DNG851979"/>
    <mergeCell ref="DNG851980:DNG851983"/>
    <mergeCell ref="DNG851985:DNG851987"/>
    <mergeCell ref="DNG851989:DNG851999"/>
    <mergeCell ref="DNG917510:DNG917511"/>
    <mergeCell ref="DNG917513:DNG917515"/>
    <mergeCell ref="DNG917516:DNG917519"/>
    <mergeCell ref="DNG917521:DNG917523"/>
    <mergeCell ref="DNG917525:DNG917535"/>
    <mergeCell ref="DNG983046:DNG983047"/>
    <mergeCell ref="DNG983049:DNG983051"/>
    <mergeCell ref="DNG983052:DNG983055"/>
    <mergeCell ref="DNG983057:DNG983059"/>
    <mergeCell ref="DNG983061:DNG983071"/>
    <mergeCell ref="DNH4:DNH5"/>
    <mergeCell ref="DNH7:DNH9"/>
    <mergeCell ref="DNH10:DNH13"/>
    <mergeCell ref="DNH15:DNH17"/>
    <mergeCell ref="DNH19:DNH29"/>
    <mergeCell ref="DNH65542:DNH65543"/>
    <mergeCell ref="DNH65545:DNH65547"/>
    <mergeCell ref="DNH65548:DNH65551"/>
    <mergeCell ref="DNH65553:DNH65555"/>
    <mergeCell ref="DNH65557:DNH65567"/>
    <mergeCell ref="DNH131078:DNH131079"/>
    <mergeCell ref="DNH131081:DNH131083"/>
    <mergeCell ref="DNH131084:DNH131087"/>
    <mergeCell ref="DNH131089:DNH131091"/>
    <mergeCell ref="DNH131093:DNH131103"/>
    <mergeCell ref="DNH196614:DNH196615"/>
    <mergeCell ref="DNH196617:DNH196619"/>
    <mergeCell ref="DNH196620:DNH196623"/>
    <mergeCell ref="DNH196625:DNH196627"/>
    <mergeCell ref="DNH196629:DNH196639"/>
    <mergeCell ref="DNH262150:DNH262151"/>
    <mergeCell ref="DNH262153:DNH262155"/>
    <mergeCell ref="DNH262156:DNH262159"/>
    <mergeCell ref="DNH262161:DNH262163"/>
    <mergeCell ref="DNH262165:DNH262175"/>
    <mergeCell ref="DNH327686:DNH327687"/>
    <mergeCell ref="DNH327689:DNH327691"/>
    <mergeCell ref="DNH327692:DNH327695"/>
    <mergeCell ref="DNH327697:DNH327699"/>
    <mergeCell ref="DNH327701:DNH327711"/>
    <mergeCell ref="DNH393222:DNH393223"/>
    <mergeCell ref="DNH393225:DNH393227"/>
    <mergeCell ref="DNH393228:DNH393231"/>
    <mergeCell ref="DNH393233:DNH393235"/>
    <mergeCell ref="DNH393237:DNH393247"/>
    <mergeCell ref="DNH458758:DNH458759"/>
    <mergeCell ref="DNH458761:DNH458763"/>
    <mergeCell ref="DNH458764:DNH458767"/>
    <mergeCell ref="DNH458769:DNH458771"/>
    <mergeCell ref="DNH458773:DNH458783"/>
    <mergeCell ref="DNH524294:DNH524295"/>
    <mergeCell ref="DNH524297:DNH524299"/>
    <mergeCell ref="DNH524300:DNH524303"/>
    <mergeCell ref="DNH524305:DNH524307"/>
    <mergeCell ref="DNH524309:DNH524319"/>
    <mergeCell ref="DNH589830:DNH589831"/>
    <mergeCell ref="DNH589833:DNH589835"/>
    <mergeCell ref="DNH589836:DNH589839"/>
    <mergeCell ref="DNH589841:DNH589843"/>
    <mergeCell ref="DNH589845:DNH589855"/>
    <mergeCell ref="DNH655366:DNH655367"/>
    <mergeCell ref="DNH655369:DNH655371"/>
    <mergeCell ref="DNH655372:DNH655375"/>
    <mergeCell ref="DNH655377:DNH655379"/>
    <mergeCell ref="DNH655381:DNH655391"/>
    <mergeCell ref="DNH720902:DNH720903"/>
    <mergeCell ref="DNH720905:DNH720907"/>
    <mergeCell ref="DNH720908:DNH720911"/>
    <mergeCell ref="DNH720913:DNH720915"/>
    <mergeCell ref="DNH720917:DNH720927"/>
    <mergeCell ref="DNH786438:DNH786439"/>
    <mergeCell ref="DNH786441:DNH786443"/>
    <mergeCell ref="DNH786444:DNH786447"/>
    <mergeCell ref="DNH786449:DNH786451"/>
    <mergeCell ref="DNH786453:DNH786463"/>
    <mergeCell ref="DNH851974:DNH851975"/>
    <mergeCell ref="DNH851977:DNH851979"/>
    <mergeCell ref="DNH851980:DNH851983"/>
    <mergeCell ref="DNH851985:DNH851987"/>
    <mergeCell ref="DNH851989:DNH851999"/>
    <mergeCell ref="DNH917510:DNH917511"/>
    <mergeCell ref="DNH917513:DNH917515"/>
    <mergeCell ref="DNH917516:DNH917519"/>
    <mergeCell ref="DNH917521:DNH917523"/>
    <mergeCell ref="DNH917525:DNH917535"/>
    <mergeCell ref="DNH983046:DNH983047"/>
    <mergeCell ref="DNH983049:DNH983051"/>
    <mergeCell ref="DNH983052:DNH983055"/>
    <mergeCell ref="DNH983057:DNH983059"/>
    <mergeCell ref="DNH983061:DNH983071"/>
    <mergeCell ref="DNI7:DNI9"/>
    <mergeCell ref="DNI10:DNI13"/>
    <mergeCell ref="DNI15:DNI17"/>
    <mergeCell ref="DNI19:DNI29"/>
    <mergeCell ref="DNI65545:DNI65547"/>
    <mergeCell ref="DNI65548:DNI65551"/>
    <mergeCell ref="DNI65553:DNI65555"/>
    <mergeCell ref="DNI65557:DNI65567"/>
    <mergeCell ref="DNI131081:DNI131083"/>
    <mergeCell ref="DNI131084:DNI131087"/>
    <mergeCell ref="DNI131089:DNI131091"/>
    <mergeCell ref="DNI131093:DNI131103"/>
    <mergeCell ref="DNI196617:DNI196619"/>
    <mergeCell ref="DNI196620:DNI196623"/>
    <mergeCell ref="DNI196625:DNI196627"/>
    <mergeCell ref="DNI196629:DNI196639"/>
    <mergeCell ref="DNI262153:DNI262155"/>
    <mergeCell ref="DNI262156:DNI262159"/>
    <mergeCell ref="DNI262161:DNI262163"/>
    <mergeCell ref="DNI262165:DNI262175"/>
    <mergeCell ref="DNI327689:DNI327691"/>
    <mergeCell ref="DNI327692:DNI327695"/>
    <mergeCell ref="DNI327697:DNI327699"/>
    <mergeCell ref="DNI327701:DNI327711"/>
    <mergeCell ref="DNI393225:DNI393227"/>
    <mergeCell ref="DNI393228:DNI393231"/>
    <mergeCell ref="DNI393233:DNI393235"/>
    <mergeCell ref="DNI393237:DNI393247"/>
    <mergeCell ref="DNI458761:DNI458763"/>
    <mergeCell ref="DNI458764:DNI458767"/>
    <mergeCell ref="DNI458769:DNI458771"/>
    <mergeCell ref="DNI458773:DNI458783"/>
    <mergeCell ref="DNI524297:DNI524299"/>
    <mergeCell ref="DNI524300:DNI524303"/>
    <mergeCell ref="DNI524305:DNI524307"/>
    <mergeCell ref="DNI524309:DNI524319"/>
    <mergeCell ref="DNI589833:DNI589835"/>
    <mergeCell ref="DNI589836:DNI589839"/>
    <mergeCell ref="DNI589841:DNI589843"/>
    <mergeCell ref="DNI589845:DNI589855"/>
    <mergeCell ref="DNI655369:DNI655371"/>
    <mergeCell ref="DNI655372:DNI655375"/>
    <mergeCell ref="DNI655377:DNI655379"/>
    <mergeCell ref="DNI655381:DNI655391"/>
    <mergeCell ref="DNI720905:DNI720907"/>
    <mergeCell ref="DNI720908:DNI720911"/>
    <mergeCell ref="DNI720913:DNI720915"/>
    <mergeCell ref="DNI720917:DNI720927"/>
    <mergeCell ref="DNI786441:DNI786443"/>
    <mergeCell ref="DNI786444:DNI786447"/>
    <mergeCell ref="DNI786449:DNI786451"/>
    <mergeCell ref="DNI786453:DNI786463"/>
    <mergeCell ref="DNI851977:DNI851979"/>
    <mergeCell ref="DNI851980:DNI851983"/>
    <mergeCell ref="DNI851985:DNI851987"/>
    <mergeCell ref="DNI851989:DNI851999"/>
    <mergeCell ref="DNI917513:DNI917515"/>
    <mergeCell ref="DNI917516:DNI917519"/>
    <mergeCell ref="DNI917521:DNI917523"/>
    <mergeCell ref="DNI917525:DNI917535"/>
    <mergeCell ref="DNI983049:DNI983051"/>
    <mergeCell ref="DNI983052:DNI983055"/>
    <mergeCell ref="DNI983057:DNI983059"/>
    <mergeCell ref="DNI983061:DNI983071"/>
    <mergeCell ref="DNK4:DNK5"/>
    <mergeCell ref="DNK65542:DNK65543"/>
    <mergeCell ref="DNK131078:DNK131079"/>
    <mergeCell ref="DNK196614:DNK196615"/>
    <mergeCell ref="DNK262150:DNK262151"/>
    <mergeCell ref="DNK327686:DNK327687"/>
    <mergeCell ref="DNK393222:DNK393223"/>
    <mergeCell ref="DNK458758:DNK458759"/>
    <mergeCell ref="DNK524294:DNK524295"/>
    <mergeCell ref="DNK589830:DNK589831"/>
    <mergeCell ref="DNK655366:DNK655367"/>
    <mergeCell ref="DNK720902:DNK720903"/>
    <mergeCell ref="DNK786438:DNK786439"/>
    <mergeCell ref="DNK851974:DNK851975"/>
    <mergeCell ref="DNK917510:DNK917511"/>
    <mergeCell ref="DNK983046:DNK983047"/>
    <mergeCell ref="DNL4:DNL5"/>
    <mergeCell ref="DNL65542:DNL65543"/>
    <mergeCell ref="DNL131078:DNL131079"/>
    <mergeCell ref="DNL196614:DNL196615"/>
    <mergeCell ref="DNL262150:DNL262151"/>
    <mergeCell ref="DNL327686:DNL327687"/>
    <mergeCell ref="DNL393222:DNL393223"/>
    <mergeCell ref="DNL458758:DNL458759"/>
    <mergeCell ref="DNL524294:DNL524295"/>
    <mergeCell ref="DNL589830:DNL589831"/>
    <mergeCell ref="DNL655366:DNL655367"/>
    <mergeCell ref="DNL720902:DNL720903"/>
    <mergeCell ref="DNL786438:DNL786439"/>
    <mergeCell ref="DNL851974:DNL851975"/>
    <mergeCell ref="DNL917510:DNL917511"/>
    <mergeCell ref="DNL983046:DNL983047"/>
    <mergeCell ref="DNM4:DNM5"/>
    <mergeCell ref="DNM65542:DNM65543"/>
    <mergeCell ref="DNM131078:DNM131079"/>
    <mergeCell ref="DNM196614:DNM196615"/>
    <mergeCell ref="DNM262150:DNM262151"/>
    <mergeCell ref="DNM327686:DNM327687"/>
    <mergeCell ref="DNM393222:DNM393223"/>
    <mergeCell ref="DNM458758:DNM458759"/>
    <mergeCell ref="DNM524294:DNM524295"/>
    <mergeCell ref="DNM589830:DNM589831"/>
    <mergeCell ref="DNM655366:DNM655367"/>
    <mergeCell ref="DNM720902:DNM720903"/>
    <mergeCell ref="DNM786438:DNM786439"/>
    <mergeCell ref="DNM851974:DNM851975"/>
    <mergeCell ref="DNM917510:DNM917511"/>
    <mergeCell ref="DNM983046:DNM983047"/>
    <mergeCell ref="DNN3:DNN4"/>
    <mergeCell ref="DNN65541:DNN65542"/>
    <mergeCell ref="DNN131077:DNN131078"/>
    <mergeCell ref="DNN196613:DNN196614"/>
    <mergeCell ref="DNN262149:DNN262150"/>
    <mergeCell ref="DNN327685:DNN327686"/>
    <mergeCell ref="DNN393221:DNN393222"/>
    <mergeCell ref="DNN458757:DNN458758"/>
    <mergeCell ref="DNN524293:DNN524294"/>
    <mergeCell ref="DNN589829:DNN589830"/>
    <mergeCell ref="DNN655365:DNN655366"/>
    <mergeCell ref="DNN720901:DNN720902"/>
    <mergeCell ref="DNN786437:DNN786438"/>
    <mergeCell ref="DNN851973:DNN851974"/>
    <mergeCell ref="DNN917509:DNN917510"/>
    <mergeCell ref="DNN983045:DNN983046"/>
    <mergeCell ref="DXA7:DXA9"/>
    <mergeCell ref="DXA10:DXA13"/>
    <mergeCell ref="DXA15:DXA17"/>
    <mergeCell ref="DXA19:DXA29"/>
    <mergeCell ref="DXA65545:DXA65547"/>
    <mergeCell ref="DXA65548:DXA65551"/>
    <mergeCell ref="DXA65553:DXA65555"/>
    <mergeCell ref="DXA65557:DXA65567"/>
    <mergeCell ref="DXA131081:DXA131083"/>
    <mergeCell ref="DXA131084:DXA131087"/>
    <mergeCell ref="DXA131089:DXA131091"/>
    <mergeCell ref="DXA131093:DXA131103"/>
    <mergeCell ref="DXA196617:DXA196619"/>
    <mergeCell ref="DXA196620:DXA196623"/>
    <mergeCell ref="DXA196625:DXA196627"/>
    <mergeCell ref="DXA196629:DXA196639"/>
    <mergeCell ref="DXA262153:DXA262155"/>
    <mergeCell ref="DXA262156:DXA262159"/>
    <mergeCell ref="DXA262161:DXA262163"/>
    <mergeCell ref="DXA262165:DXA262175"/>
    <mergeCell ref="DXA327689:DXA327691"/>
    <mergeCell ref="DXA327692:DXA327695"/>
    <mergeCell ref="DXA327697:DXA327699"/>
    <mergeCell ref="DXA327701:DXA327711"/>
    <mergeCell ref="DXA393225:DXA393227"/>
    <mergeCell ref="DXA393228:DXA393231"/>
    <mergeCell ref="DXA393233:DXA393235"/>
    <mergeCell ref="DXA393237:DXA393247"/>
    <mergeCell ref="DXA458761:DXA458763"/>
    <mergeCell ref="DXA458764:DXA458767"/>
    <mergeCell ref="DXA458769:DXA458771"/>
    <mergeCell ref="DXA458773:DXA458783"/>
    <mergeCell ref="DXA524297:DXA524299"/>
    <mergeCell ref="DXA524300:DXA524303"/>
    <mergeCell ref="DXA524305:DXA524307"/>
    <mergeCell ref="DXA524309:DXA524319"/>
    <mergeCell ref="DXA589833:DXA589835"/>
    <mergeCell ref="DXA589836:DXA589839"/>
    <mergeCell ref="DXA589841:DXA589843"/>
    <mergeCell ref="DXA589845:DXA589855"/>
    <mergeCell ref="DXA655369:DXA655371"/>
    <mergeCell ref="DXA655372:DXA655375"/>
    <mergeCell ref="DXA655377:DXA655379"/>
    <mergeCell ref="DXA655381:DXA655391"/>
    <mergeCell ref="DXA720905:DXA720907"/>
    <mergeCell ref="DXA720908:DXA720911"/>
    <mergeCell ref="DXA720913:DXA720915"/>
    <mergeCell ref="DXA720917:DXA720927"/>
    <mergeCell ref="DXA786441:DXA786443"/>
    <mergeCell ref="DXA786444:DXA786447"/>
    <mergeCell ref="DXA786449:DXA786451"/>
    <mergeCell ref="DXA786453:DXA786463"/>
    <mergeCell ref="DXA851977:DXA851979"/>
    <mergeCell ref="DXA851980:DXA851983"/>
    <mergeCell ref="DXA851985:DXA851987"/>
    <mergeCell ref="DXA851989:DXA851999"/>
    <mergeCell ref="DXA917513:DXA917515"/>
    <mergeCell ref="DXA917516:DXA917519"/>
    <mergeCell ref="DXA917521:DXA917523"/>
    <mergeCell ref="DXA917525:DXA917535"/>
    <mergeCell ref="DXA983049:DXA983051"/>
    <mergeCell ref="DXA983052:DXA983055"/>
    <mergeCell ref="DXA983057:DXA983059"/>
    <mergeCell ref="DXA983061:DXA983071"/>
    <mergeCell ref="DXB7:DXB9"/>
    <mergeCell ref="DXB10:DXB13"/>
    <mergeCell ref="DXB15:DXB17"/>
    <mergeCell ref="DXB19:DXB29"/>
    <mergeCell ref="DXB65545:DXB65547"/>
    <mergeCell ref="DXB65548:DXB65551"/>
    <mergeCell ref="DXB65553:DXB65555"/>
    <mergeCell ref="DXB65557:DXB65567"/>
    <mergeCell ref="DXB131081:DXB131083"/>
    <mergeCell ref="DXB131084:DXB131087"/>
    <mergeCell ref="DXB131089:DXB131091"/>
    <mergeCell ref="DXB131093:DXB131103"/>
    <mergeCell ref="DXB196617:DXB196619"/>
    <mergeCell ref="DXB196620:DXB196623"/>
    <mergeCell ref="DXB196625:DXB196627"/>
    <mergeCell ref="DXB196629:DXB196639"/>
    <mergeCell ref="DXB262153:DXB262155"/>
    <mergeCell ref="DXB262156:DXB262159"/>
    <mergeCell ref="DXB262161:DXB262163"/>
    <mergeCell ref="DXB262165:DXB262175"/>
    <mergeCell ref="DXB327689:DXB327691"/>
    <mergeCell ref="DXB327692:DXB327695"/>
    <mergeCell ref="DXB327697:DXB327699"/>
    <mergeCell ref="DXB327701:DXB327711"/>
    <mergeCell ref="DXB393225:DXB393227"/>
    <mergeCell ref="DXB393228:DXB393231"/>
    <mergeCell ref="DXB393233:DXB393235"/>
    <mergeCell ref="DXB393237:DXB393247"/>
    <mergeCell ref="DXB458761:DXB458763"/>
    <mergeCell ref="DXB458764:DXB458767"/>
    <mergeCell ref="DXB458769:DXB458771"/>
    <mergeCell ref="DXB458773:DXB458783"/>
    <mergeCell ref="DXB524297:DXB524299"/>
    <mergeCell ref="DXB524300:DXB524303"/>
    <mergeCell ref="DXB524305:DXB524307"/>
    <mergeCell ref="DXB524309:DXB524319"/>
    <mergeCell ref="DXB589833:DXB589835"/>
    <mergeCell ref="DXB589836:DXB589839"/>
    <mergeCell ref="DXB589841:DXB589843"/>
    <mergeCell ref="DXB589845:DXB589855"/>
    <mergeCell ref="DXB655369:DXB655371"/>
    <mergeCell ref="DXB655372:DXB655375"/>
    <mergeCell ref="DXB655377:DXB655379"/>
    <mergeCell ref="DXB655381:DXB655391"/>
    <mergeCell ref="DXB720905:DXB720907"/>
    <mergeCell ref="DXB720908:DXB720911"/>
    <mergeCell ref="DXB720913:DXB720915"/>
    <mergeCell ref="DXB720917:DXB720927"/>
    <mergeCell ref="DXB786441:DXB786443"/>
    <mergeCell ref="DXB786444:DXB786447"/>
    <mergeCell ref="DXB786449:DXB786451"/>
    <mergeCell ref="DXB786453:DXB786463"/>
    <mergeCell ref="DXB851977:DXB851979"/>
    <mergeCell ref="DXB851980:DXB851983"/>
    <mergeCell ref="DXB851985:DXB851987"/>
    <mergeCell ref="DXB851989:DXB851999"/>
    <mergeCell ref="DXB917513:DXB917515"/>
    <mergeCell ref="DXB917516:DXB917519"/>
    <mergeCell ref="DXB917521:DXB917523"/>
    <mergeCell ref="DXB917525:DXB917535"/>
    <mergeCell ref="DXB983049:DXB983051"/>
    <mergeCell ref="DXB983052:DXB983055"/>
    <mergeCell ref="DXB983057:DXB983059"/>
    <mergeCell ref="DXB983061:DXB983071"/>
    <mergeCell ref="DXC4:DXC5"/>
    <mergeCell ref="DXC7:DXC9"/>
    <mergeCell ref="DXC10:DXC13"/>
    <mergeCell ref="DXC15:DXC17"/>
    <mergeCell ref="DXC19:DXC29"/>
    <mergeCell ref="DXC65542:DXC65543"/>
    <mergeCell ref="DXC65545:DXC65547"/>
    <mergeCell ref="DXC65548:DXC65551"/>
    <mergeCell ref="DXC65553:DXC65555"/>
    <mergeCell ref="DXC65557:DXC65567"/>
    <mergeCell ref="DXC131078:DXC131079"/>
    <mergeCell ref="DXC131081:DXC131083"/>
    <mergeCell ref="DXC131084:DXC131087"/>
    <mergeCell ref="DXC131089:DXC131091"/>
    <mergeCell ref="DXC131093:DXC131103"/>
    <mergeCell ref="DXC196614:DXC196615"/>
    <mergeCell ref="DXC196617:DXC196619"/>
    <mergeCell ref="DXC196620:DXC196623"/>
    <mergeCell ref="DXC196625:DXC196627"/>
    <mergeCell ref="DXC196629:DXC196639"/>
    <mergeCell ref="DXC262150:DXC262151"/>
    <mergeCell ref="DXC262153:DXC262155"/>
    <mergeCell ref="DXC262156:DXC262159"/>
    <mergeCell ref="DXC262161:DXC262163"/>
    <mergeCell ref="DXC262165:DXC262175"/>
    <mergeCell ref="DXC327686:DXC327687"/>
    <mergeCell ref="DXC327689:DXC327691"/>
    <mergeCell ref="DXC327692:DXC327695"/>
    <mergeCell ref="DXC327697:DXC327699"/>
    <mergeCell ref="DXC327701:DXC327711"/>
    <mergeCell ref="DXC393222:DXC393223"/>
    <mergeCell ref="DXC393225:DXC393227"/>
    <mergeCell ref="DXC393228:DXC393231"/>
    <mergeCell ref="DXC393233:DXC393235"/>
    <mergeCell ref="DXC393237:DXC393247"/>
    <mergeCell ref="DXC458758:DXC458759"/>
    <mergeCell ref="DXC458761:DXC458763"/>
    <mergeCell ref="DXC458764:DXC458767"/>
    <mergeCell ref="DXC458769:DXC458771"/>
    <mergeCell ref="DXC458773:DXC458783"/>
    <mergeCell ref="DXC524294:DXC524295"/>
    <mergeCell ref="DXC524297:DXC524299"/>
    <mergeCell ref="DXC524300:DXC524303"/>
    <mergeCell ref="DXC524305:DXC524307"/>
    <mergeCell ref="DXC524309:DXC524319"/>
    <mergeCell ref="DXC589830:DXC589831"/>
    <mergeCell ref="DXC589833:DXC589835"/>
    <mergeCell ref="DXC589836:DXC589839"/>
    <mergeCell ref="DXC589841:DXC589843"/>
    <mergeCell ref="DXC589845:DXC589855"/>
    <mergeCell ref="DXC655366:DXC655367"/>
    <mergeCell ref="DXC655369:DXC655371"/>
    <mergeCell ref="DXC655372:DXC655375"/>
    <mergeCell ref="DXC655377:DXC655379"/>
    <mergeCell ref="DXC655381:DXC655391"/>
    <mergeCell ref="DXC720902:DXC720903"/>
    <mergeCell ref="DXC720905:DXC720907"/>
    <mergeCell ref="DXC720908:DXC720911"/>
    <mergeCell ref="DXC720913:DXC720915"/>
    <mergeCell ref="DXC720917:DXC720927"/>
    <mergeCell ref="DXC786438:DXC786439"/>
    <mergeCell ref="DXC786441:DXC786443"/>
    <mergeCell ref="DXC786444:DXC786447"/>
    <mergeCell ref="DXC786449:DXC786451"/>
    <mergeCell ref="DXC786453:DXC786463"/>
    <mergeCell ref="DXC851974:DXC851975"/>
    <mergeCell ref="DXC851977:DXC851979"/>
    <mergeCell ref="DXC851980:DXC851983"/>
    <mergeCell ref="DXC851985:DXC851987"/>
    <mergeCell ref="DXC851989:DXC851999"/>
    <mergeCell ref="DXC917510:DXC917511"/>
    <mergeCell ref="DXC917513:DXC917515"/>
    <mergeCell ref="DXC917516:DXC917519"/>
    <mergeCell ref="DXC917521:DXC917523"/>
    <mergeCell ref="DXC917525:DXC917535"/>
    <mergeCell ref="DXC983046:DXC983047"/>
    <mergeCell ref="DXC983049:DXC983051"/>
    <mergeCell ref="DXC983052:DXC983055"/>
    <mergeCell ref="DXC983057:DXC983059"/>
    <mergeCell ref="DXC983061:DXC983071"/>
    <mergeCell ref="DXD4:DXD5"/>
    <mergeCell ref="DXD7:DXD9"/>
    <mergeCell ref="DXD10:DXD13"/>
    <mergeCell ref="DXD15:DXD17"/>
    <mergeCell ref="DXD19:DXD29"/>
    <mergeCell ref="DXD65542:DXD65543"/>
    <mergeCell ref="DXD65545:DXD65547"/>
    <mergeCell ref="DXD65548:DXD65551"/>
    <mergeCell ref="DXD65553:DXD65555"/>
    <mergeCell ref="DXD65557:DXD65567"/>
    <mergeCell ref="DXD131078:DXD131079"/>
    <mergeCell ref="DXD131081:DXD131083"/>
    <mergeCell ref="DXD131084:DXD131087"/>
    <mergeCell ref="DXD131089:DXD131091"/>
    <mergeCell ref="DXD131093:DXD131103"/>
    <mergeCell ref="DXD196614:DXD196615"/>
    <mergeCell ref="DXD196617:DXD196619"/>
    <mergeCell ref="DXD196620:DXD196623"/>
    <mergeCell ref="DXD196625:DXD196627"/>
    <mergeCell ref="DXD196629:DXD196639"/>
    <mergeCell ref="DXD262150:DXD262151"/>
    <mergeCell ref="DXD262153:DXD262155"/>
    <mergeCell ref="DXD262156:DXD262159"/>
    <mergeCell ref="DXD262161:DXD262163"/>
    <mergeCell ref="DXD262165:DXD262175"/>
    <mergeCell ref="DXD327686:DXD327687"/>
    <mergeCell ref="DXD327689:DXD327691"/>
    <mergeCell ref="DXD327692:DXD327695"/>
    <mergeCell ref="DXD327697:DXD327699"/>
    <mergeCell ref="DXD327701:DXD327711"/>
    <mergeCell ref="DXD393222:DXD393223"/>
    <mergeCell ref="DXD393225:DXD393227"/>
    <mergeCell ref="DXD393228:DXD393231"/>
    <mergeCell ref="DXD393233:DXD393235"/>
    <mergeCell ref="DXD393237:DXD393247"/>
    <mergeCell ref="DXD458758:DXD458759"/>
    <mergeCell ref="DXD458761:DXD458763"/>
    <mergeCell ref="DXD458764:DXD458767"/>
    <mergeCell ref="DXD458769:DXD458771"/>
    <mergeCell ref="DXD458773:DXD458783"/>
    <mergeCell ref="DXD524294:DXD524295"/>
    <mergeCell ref="DXD524297:DXD524299"/>
    <mergeCell ref="DXD524300:DXD524303"/>
    <mergeCell ref="DXD524305:DXD524307"/>
    <mergeCell ref="DXD524309:DXD524319"/>
    <mergeCell ref="DXD589830:DXD589831"/>
    <mergeCell ref="DXD589833:DXD589835"/>
    <mergeCell ref="DXD589836:DXD589839"/>
    <mergeCell ref="DXD589841:DXD589843"/>
    <mergeCell ref="DXD589845:DXD589855"/>
    <mergeCell ref="DXD655366:DXD655367"/>
    <mergeCell ref="DXD655369:DXD655371"/>
    <mergeCell ref="DXD655372:DXD655375"/>
    <mergeCell ref="DXD655377:DXD655379"/>
    <mergeCell ref="DXD655381:DXD655391"/>
    <mergeCell ref="DXD720902:DXD720903"/>
    <mergeCell ref="DXD720905:DXD720907"/>
    <mergeCell ref="DXD720908:DXD720911"/>
    <mergeCell ref="DXD720913:DXD720915"/>
    <mergeCell ref="DXD720917:DXD720927"/>
    <mergeCell ref="DXD786438:DXD786439"/>
    <mergeCell ref="DXD786441:DXD786443"/>
    <mergeCell ref="DXD786444:DXD786447"/>
    <mergeCell ref="DXD786449:DXD786451"/>
    <mergeCell ref="DXD786453:DXD786463"/>
    <mergeCell ref="DXD851974:DXD851975"/>
    <mergeCell ref="DXD851977:DXD851979"/>
    <mergeCell ref="DXD851980:DXD851983"/>
    <mergeCell ref="DXD851985:DXD851987"/>
    <mergeCell ref="DXD851989:DXD851999"/>
    <mergeCell ref="DXD917510:DXD917511"/>
    <mergeCell ref="DXD917513:DXD917515"/>
    <mergeCell ref="DXD917516:DXD917519"/>
    <mergeCell ref="DXD917521:DXD917523"/>
    <mergeCell ref="DXD917525:DXD917535"/>
    <mergeCell ref="DXD983046:DXD983047"/>
    <mergeCell ref="DXD983049:DXD983051"/>
    <mergeCell ref="DXD983052:DXD983055"/>
    <mergeCell ref="DXD983057:DXD983059"/>
    <mergeCell ref="DXD983061:DXD983071"/>
    <mergeCell ref="DXE7:DXE9"/>
    <mergeCell ref="DXE10:DXE13"/>
    <mergeCell ref="DXE15:DXE17"/>
    <mergeCell ref="DXE19:DXE29"/>
    <mergeCell ref="DXE65545:DXE65547"/>
    <mergeCell ref="DXE65548:DXE65551"/>
    <mergeCell ref="DXE65553:DXE65555"/>
    <mergeCell ref="DXE65557:DXE65567"/>
    <mergeCell ref="DXE131081:DXE131083"/>
    <mergeCell ref="DXE131084:DXE131087"/>
    <mergeCell ref="DXE131089:DXE131091"/>
    <mergeCell ref="DXE131093:DXE131103"/>
    <mergeCell ref="DXE196617:DXE196619"/>
    <mergeCell ref="DXE196620:DXE196623"/>
    <mergeCell ref="DXE196625:DXE196627"/>
    <mergeCell ref="DXE196629:DXE196639"/>
    <mergeCell ref="DXE262153:DXE262155"/>
    <mergeCell ref="DXE262156:DXE262159"/>
    <mergeCell ref="DXE262161:DXE262163"/>
    <mergeCell ref="DXE262165:DXE262175"/>
    <mergeCell ref="DXE327689:DXE327691"/>
    <mergeCell ref="DXE327692:DXE327695"/>
    <mergeCell ref="DXE327697:DXE327699"/>
    <mergeCell ref="DXE327701:DXE327711"/>
    <mergeCell ref="DXE393225:DXE393227"/>
    <mergeCell ref="DXE393228:DXE393231"/>
    <mergeCell ref="DXE393233:DXE393235"/>
    <mergeCell ref="DXE393237:DXE393247"/>
    <mergeCell ref="DXE458761:DXE458763"/>
    <mergeCell ref="DXE458764:DXE458767"/>
    <mergeCell ref="DXE458769:DXE458771"/>
    <mergeCell ref="DXE458773:DXE458783"/>
    <mergeCell ref="DXE524297:DXE524299"/>
    <mergeCell ref="DXE524300:DXE524303"/>
    <mergeCell ref="DXE524305:DXE524307"/>
    <mergeCell ref="DXE524309:DXE524319"/>
    <mergeCell ref="DXE589833:DXE589835"/>
    <mergeCell ref="DXE589836:DXE589839"/>
    <mergeCell ref="DXE589841:DXE589843"/>
    <mergeCell ref="DXE589845:DXE589855"/>
    <mergeCell ref="DXE655369:DXE655371"/>
    <mergeCell ref="DXE655372:DXE655375"/>
    <mergeCell ref="DXE655377:DXE655379"/>
    <mergeCell ref="DXE655381:DXE655391"/>
    <mergeCell ref="DXE720905:DXE720907"/>
    <mergeCell ref="DXE720908:DXE720911"/>
    <mergeCell ref="DXE720913:DXE720915"/>
    <mergeCell ref="DXE720917:DXE720927"/>
    <mergeCell ref="DXE786441:DXE786443"/>
    <mergeCell ref="DXE786444:DXE786447"/>
    <mergeCell ref="DXE786449:DXE786451"/>
    <mergeCell ref="DXE786453:DXE786463"/>
    <mergeCell ref="DXE851977:DXE851979"/>
    <mergeCell ref="DXE851980:DXE851983"/>
    <mergeCell ref="DXE851985:DXE851987"/>
    <mergeCell ref="DXE851989:DXE851999"/>
    <mergeCell ref="DXE917513:DXE917515"/>
    <mergeCell ref="DXE917516:DXE917519"/>
    <mergeCell ref="DXE917521:DXE917523"/>
    <mergeCell ref="DXE917525:DXE917535"/>
    <mergeCell ref="DXE983049:DXE983051"/>
    <mergeCell ref="DXE983052:DXE983055"/>
    <mergeCell ref="DXE983057:DXE983059"/>
    <mergeCell ref="DXE983061:DXE983071"/>
    <mergeCell ref="DXG4:DXG5"/>
    <mergeCell ref="DXG65542:DXG65543"/>
    <mergeCell ref="DXG131078:DXG131079"/>
    <mergeCell ref="DXG196614:DXG196615"/>
    <mergeCell ref="DXG262150:DXG262151"/>
    <mergeCell ref="DXG327686:DXG327687"/>
    <mergeCell ref="DXG393222:DXG393223"/>
    <mergeCell ref="DXG458758:DXG458759"/>
    <mergeCell ref="DXG524294:DXG524295"/>
    <mergeCell ref="DXG589830:DXG589831"/>
    <mergeCell ref="DXG655366:DXG655367"/>
    <mergeCell ref="DXG720902:DXG720903"/>
    <mergeCell ref="DXG786438:DXG786439"/>
    <mergeCell ref="DXG851974:DXG851975"/>
    <mergeCell ref="DXG917510:DXG917511"/>
    <mergeCell ref="DXG983046:DXG983047"/>
    <mergeCell ref="DXH4:DXH5"/>
    <mergeCell ref="DXH65542:DXH65543"/>
    <mergeCell ref="DXH131078:DXH131079"/>
    <mergeCell ref="DXH196614:DXH196615"/>
    <mergeCell ref="DXH262150:DXH262151"/>
    <mergeCell ref="DXH327686:DXH327687"/>
    <mergeCell ref="DXH393222:DXH393223"/>
    <mergeCell ref="DXH458758:DXH458759"/>
    <mergeCell ref="DXH524294:DXH524295"/>
    <mergeCell ref="DXH589830:DXH589831"/>
    <mergeCell ref="DXH655366:DXH655367"/>
    <mergeCell ref="DXH720902:DXH720903"/>
    <mergeCell ref="DXH786438:DXH786439"/>
    <mergeCell ref="DXH851974:DXH851975"/>
    <mergeCell ref="DXH917510:DXH917511"/>
    <mergeCell ref="DXH983046:DXH983047"/>
    <mergeCell ref="DXI4:DXI5"/>
    <mergeCell ref="DXI65542:DXI65543"/>
    <mergeCell ref="DXI131078:DXI131079"/>
    <mergeCell ref="DXI196614:DXI196615"/>
    <mergeCell ref="DXI262150:DXI262151"/>
    <mergeCell ref="DXI327686:DXI327687"/>
    <mergeCell ref="DXI393222:DXI393223"/>
    <mergeCell ref="DXI458758:DXI458759"/>
    <mergeCell ref="DXI524294:DXI524295"/>
    <mergeCell ref="DXI589830:DXI589831"/>
    <mergeCell ref="DXI655366:DXI655367"/>
    <mergeCell ref="DXI720902:DXI720903"/>
    <mergeCell ref="DXI786438:DXI786439"/>
    <mergeCell ref="DXI851974:DXI851975"/>
    <mergeCell ref="DXI917510:DXI917511"/>
    <mergeCell ref="DXI983046:DXI983047"/>
    <mergeCell ref="DXJ3:DXJ4"/>
    <mergeCell ref="DXJ65541:DXJ65542"/>
    <mergeCell ref="DXJ131077:DXJ131078"/>
    <mergeCell ref="DXJ196613:DXJ196614"/>
    <mergeCell ref="DXJ262149:DXJ262150"/>
    <mergeCell ref="DXJ327685:DXJ327686"/>
    <mergeCell ref="DXJ393221:DXJ393222"/>
    <mergeCell ref="DXJ458757:DXJ458758"/>
    <mergeCell ref="DXJ524293:DXJ524294"/>
    <mergeCell ref="DXJ589829:DXJ589830"/>
    <mergeCell ref="DXJ655365:DXJ655366"/>
    <mergeCell ref="DXJ720901:DXJ720902"/>
    <mergeCell ref="DXJ786437:DXJ786438"/>
    <mergeCell ref="DXJ851973:DXJ851974"/>
    <mergeCell ref="DXJ917509:DXJ917510"/>
    <mergeCell ref="DXJ983045:DXJ983046"/>
    <mergeCell ref="EGW7:EGW9"/>
    <mergeCell ref="EGW10:EGW13"/>
    <mergeCell ref="EGW15:EGW17"/>
    <mergeCell ref="EGW19:EGW29"/>
    <mergeCell ref="EGW65545:EGW65547"/>
    <mergeCell ref="EGW65548:EGW65551"/>
    <mergeCell ref="EGW65553:EGW65555"/>
    <mergeCell ref="EGW65557:EGW65567"/>
    <mergeCell ref="EGW131081:EGW131083"/>
    <mergeCell ref="EGW131084:EGW131087"/>
    <mergeCell ref="EGW131089:EGW131091"/>
    <mergeCell ref="EGW131093:EGW131103"/>
    <mergeCell ref="EGW196617:EGW196619"/>
    <mergeCell ref="EGW196620:EGW196623"/>
    <mergeCell ref="EGW196625:EGW196627"/>
    <mergeCell ref="EGW196629:EGW196639"/>
    <mergeCell ref="EGW262153:EGW262155"/>
    <mergeCell ref="EGW262156:EGW262159"/>
    <mergeCell ref="EGW262161:EGW262163"/>
    <mergeCell ref="EGW262165:EGW262175"/>
    <mergeCell ref="EGW327689:EGW327691"/>
    <mergeCell ref="EGW327692:EGW327695"/>
    <mergeCell ref="EGW327697:EGW327699"/>
    <mergeCell ref="EGW327701:EGW327711"/>
    <mergeCell ref="EGW393225:EGW393227"/>
    <mergeCell ref="EGW393228:EGW393231"/>
    <mergeCell ref="EGW393233:EGW393235"/>
    <mergeCell ref="EGW393237:EGW393247"/>
    <mergeCell ref="EGW458761:EGW458763"/>
    <mergeCell ref="EGW458764:EGW458767"/>
    <mergeCell ref="EGW458769:EGW458771"/>
    <mergeCell ref="EGW458773:EGW458783"/>
    <mergeCell ref="EGW524297:EGW524299"/>
    <mergeCell ref="EGW524300:EGW524303"/>
    <mergeCell ref="EGW524305:EGW524307"/>
    <mergeCell ref="EGW524309:EGW524319"/>
    <mergeCell ref="EGW589833:EGW589835"/>
    <mergeCell ref="EGW589836:EGW589839"/>
    <mergeCell ref="EGW589841:EGW589843"/>
    <mergeCell ref="EGW589845:EGW589855"/>
    <mergeCell ref="EGW655369:EGW655371"/>
    <mergeCell ref="EGW655372:EGW655375"/>
    <mergeCell ref="EGW655377:EGW655379"/>
    <mergeCell ref="EGW655381:EGW655391"/>
    <mergeCell ref="EGW720905:EGW720907"/>
    <mergeCell ref="EGW720908:EGW720911"/>
    <mergeCell ref="EGW720913:EGW720915"/>
    <mergeCell ref="EGW720917:EGW720927"/>
    <mergeCell ref="EGW786441:EGW786443"/>
    <mergeCell ref="EGW786444:EGW786447"/>
    <mergeCell ref="EGW786449:EGW786451"/>
    <mergeCell ref="EGW786453:EGW786463"/>
    <mergeCell ref="EGW851977:EGW851979"/>
    <mergeCell ref="EGW851980:EGW851983"/>
    <mergeCell ref="EGW851985:EGW851987"/>
    <mergeCell ref="EGW851989:EGW851999"/>
    <mergeCell ref="EGW917513:EGW917515"/>
    <mergeCell ref="EGW917516:EGW917519"/>
    <mergeCell ref="EGW917521:EGW917523"/>
    <mergeCell ref="EGW917525:EGW917535"/>
    <mergeCell ref="EGW983049:EGW983051"/>
    <mergeCell ref="EGW983052:EGW983055"/>
    <mergeCell ref="EGW983057:EGW983059"/>
    <mergeCell ref="EGW983061:EGW983071"/>
    <mergeCell ref="EGX7:EGX9"/>
    <mergeCell ref="EGX10:EGX13"/>
    <mergeCell ref="EGX15:EGX17"/>
    <mergeCell ref="EGX19:EGX29"/>
    <mergeCell ref="EGX65545:EGX65547"/>
    <mergeCell ref="EGX65548:EGX65551"/>
    <mergeCell ref="EGX65553:EGX65555"/>
    <mergeCell ref="EGX65557:EGX65567"/>
    <mergeCell ref="EGX131081:EGX131083"/>
    <mergeCell ref="EGX131084:EGX131087"/>
    <mergeCell ref="EGX131089:EGX131091"/>
    <mergeCell ref="EGX131093:EGX131103"/>
    <mergeCell ref="EGX196617:EGX196619"/>
    <mergeCell ref="EGX196620:EGX196623"/>
    <mergeCell ref="EGX196625:EGX196627"/>
    <mergeCell ref="EGX196629:EGX196639"/>
    <mergeCell ref="EGX262153:EGX262155"/>
    <mergeCell ref="EGX262156:EGX262159"/>
    <mergeCell ref="EGX262161:EGX262163"/>
    <mergeCell ref="EGX262165:EGX262175"/>
    <mergeCell ref="EGX327689:EGX327691"/>
    <mergeCell ref="EGX327692:EGX327695"/>
    <mergeCell ref="EGX327697:EGX327699"/>
    <mergeCell ref="EGX327701:EGX327711"/>
    <mergeCell ref="EGX393225:EGX393227"/>
    <mergeCell ref="EGX393228:EGX393231"/>
    <mergeCell ref="EGX393233:EGX393235"/>
    <mergeCell ref="EGX393237:EGX393247"/>
    <mergeCell ref="EGX458761:EGX458763"/>
    <mergeCell ref="EGX458764:EGX458767"/>
    <mergeCell ref="EGX458769:EGX458771"/>
    <mergeCell ref="EGX458773:EGX458783"/>
    <mergeCell ref="EGX524297:EGX524299"/>
    <mergeCell ref="EGX524300:EGX524303"/>
    <mergeCell ref="EGX524305:EGX524307"/>
    <mergeCell ref="EGX524309:EGX524319"/>
    <mergeCell ref="EGX589833:EGX589835"/>
    <mergeCell ref="EGX589836:EGX589839"/>
    <mergeCell ref="EGX589841:EGX589843"/>
    <mergeCell ref="EGX589845:EGX589855"/>
    <mergeCell ref="EGX655369:EGX655371"/>
    <mergeCell ref="EGX655372:EGX655375"/>
    <mergeCell ref="EGX655377:EGX655379"/>
    <mergeCell ref="EGX655381:EGX655391"/>
    <mergeCell ref="EGX720905:EGX720907"/>
    <mergeCell ref="EGX720908:EGX720911"/>
    <mergeCell ref="EGX720913:EGX720915"/>
    <mergeCell ref="EGX720917:EGX720927"/>
    <mergeCell ref="EGX786441:EGX786443"/>
    <mergeCell ref="EGX786444:EGX786447"/>
    <mergeCell ref="EGX786449:EGX786451"/>
    <mergeCell ref="EGX786453:EGX786463"/>
    <mergeCell ref="EGX851977:EGX851979"/>
    <mergeCell ref="EGX851980:EGX851983"/>
    <mergeCell ref="EGX851985:EGX851987"/>
    <mergeCell ref="EGX851989:EGX851999"/>
    <mergeCell ref="EGX917513:EGX917515"/>
    <mergeCell ref="EGX917516:EGX917519"/>
    <mergeCell ref="EGX917521:EGX917523"/>
    <mergeCell ref="EGX917525:EGX917535"/>
    <mergeCell ref="EGX983049:EGX983051"/>
    <mergeCell ref="EGX983052:EGX983055"/>
    <mergeCell ref="EGX983057:EGX983059"/>
    <mergeCell ref="EGX983061:EGX983071"/>
    <mergeCell ref="EGY4:EGY5"/>
    <mergeCell ref="EGY7:EGY9"/>
    <mergeCell ref="EGY10:EGY13"/>
    <mergeCell ref="EGY15:EGY17"/>
    <mergeCell ref="EGY19:EGY29"/>
    <mergeCell ref="EGY65542:EGY65543"/>
    <mergeCell ref="EGY65545:EGY65547"/>
    <mergeCell ref="EGY65548:EGY65551"/>
    <mergeCell ref="EGY65553:EGY65555"/>
    <mergeCell ref="EGY65557:EGY65567"/>
    <mergeCell ref="EGY131078:EGY131079"/>
    <mergeCell ref="EGY131081:EGY131083"/>
    <mergeCell ref="EGY131084:EGY131087"/>
    <mergeCell ref="EGY131089:EGY131091"/>
    <mergeCell ref="EGY131093:EGY131103"/>
    <mergeCell ref="EGY196614:EGY196615"/>
    <mergeCell ref="EGY196617:EGY196619"/>
    <mergeCell ref="EGY196620:EGY196623"/>
    <mergeCell ref="EGY196625:EGY196627"/>
    <mergeCell ref="EGY196629:EGY196639"/>
    <mergeCell ref="EGY262150:EGY262151"/>
    <mergeCell ref="EGY262153:EGY262155"/>
    <mergeCell ref="EGY262156:EGY262159"/>
    <mergeCell ref="EGY262161:EGY262163"/>
    <mergeCell ref="EGY262165:EGY262175"/>
    <mergeCell ref="EGY327686:EGY327687"/>
    <mergeCell ref="EGY327689:EGY327691"/>
    <mergeCell ref="EGY327692:EGY327695"/>
    <mergeCell ref="EGY327697:EGY327699"/>
    <mergeCell ref="EGY327701:EGY327711"/>
    <mergeCell ref="EGY393222:EGY393223"/>
    <mergeCell ref="EGY393225:EGY393227"/>
    <mergeCell ref="EGY393228:EGY393231"/>
    <mergeCell ref="EGY393233:EGY393235"/>
    <mergeCell ref="EGY393237:EGY393247"/>
    <mergeCell ref="EGY458758:EGY458759"/>
    <mergeCell ref="EGY458761:EGY458763"/>
    <mergeCell ref="EGY458764:EGY458767"/>
    <mergeCell ref="EGY458769:EGY458771"/>
    <mergeCell ref="EGY458773:EGY458783"/>
    <mergeCell ref="EGY524294:EGY524295"/>
    <mergeCell ref="EGY524297:EGY524299"/>
    <mergeCell ref="EGY524300:EGY524303"/>
    <mergeCell ref="EGY524305:EGY524307"/>
    <mergeCell ref="EGY524309:EGY524319"/>
    <mergeCell ref="EGY589830:EGY589831"/>
    <mergeCell ref="EGY589833:EGY589835"/>
    <mergeCell ref="EGY589836:EGY589839"/>
    <mergeCell ref="EGY589841:EGY589843"/>
    <mergeCell ref="EGY589845:EGY589855"/>
    <mergeCell ref="EGY655366:EGY655367"/>
    <mergeCell ref="EGY655369:EGY655371"/>
    <mergeCell ref="EGY655372:EGY655375"/>
    <mergeCell ref="EGY655377:EGY655379"/>
    <mergeCell ref="EGY655381:EGY655391"/>
    <mergeCell ref="EGY720902:EGY720903"/>
    <mergeCell ref="EGY720905:EGY720907"/>
    <mergeCell ref="EGY720908:EGY720911"/>
    <mergeCell ref="EGY720913:EGY720915"/>
    <mergeCell ref="EGY720917:EGY720927"/>
    <mergeCell ref="EGY786438:EGY786439"/>
    <mergeCell ref="EGY786441:EGY786443"/>
    <mergeCell ref="EGY786444:EGY786447"/>
    <mergeCell ref="EGY786449:EGY786451"/>
    <mergeCell ref="EGY786453:EGY786463"/>
    <mergeCell ref="EGY851974:EGY851975"/>
    <mergeCell ref="EGY851977:EGY851979"/>
    <mergeCell ref="EGY851980:EGY851983"/>
    <mergeCell ref="EGY851985:EGY851987"/>
    <mergeCell ref="EGY851989:EGY851999"/>
    <mergeCell ref="EGY917510:EGY917511"/>
    <mergeCell ref="EGY917513:EGY917515"/>
    <mergeCell ref="EGY917516:EGY917519"/>
    <mergeCell ref="EGY917521:EGY917523"/>
    <mergeCell ref="EGY917525:EGY917535"/>
    <mergeCell ref="EGY983046:EGY983047"/>
    <mergeCell ref="EGY983049:EGY983051"/>
    <mergeCell ref="EGY983052:EGY983055"/>
    <mergeCell ref="EGY983057:EGY983059"/>
    <mergeCell ref="EGY983061:EGY983071"/>
    <mergeCell ref="EGZ4:EGZ5"/>
    <mergeCell ref="EGZ7:EGZ9"/>
    <mergeCell ref="EGZ10:EGZ13"/>
    <mergeCell ref="EGZ15:EGZ17"/>
    <mergeCell ref="EGZ19:EGZ29"/>
    <mergeCell ref="EGZ65542:EGZ65543"/>
    <mergeCell ref="EGZ65545:EGZ65547"/>
    <mergeCell ref="EGZ65548:EGZ65551"/>
    <mergeCell ref="EGZ65553:EGZ65555"/>
    <mergeCell ref="EGZ65557:EGZ65567"/>
    <mergeCell ref="EGZ131078:EGZ131079"/>
    <mergeCell ref="EGZ131081:EGZ131083"/>
    <mergeCell ref="EGZ131084:EGZ131087"/>
    <mergeCell ref="EGZ131089:EGZ131091"/>
    <mergeCell ref="EGZ131093:EGZ131103"/>
    <mergeCell ref="EGZ196614:EGZ196615"/>
    <mergeCell ref="EGZ196617:EGZ196619"/>
    <mergeCell ref="EGZ196620:EGZ196623"/>
    <mergeCell ref="EGZ196625:EGZ196627"/>
    <mergeCell ref="EGZ196629:EGZ196639"/>
    <mergeCell ref="EGZ262150:EGZ262151"/>
    <mergeCell ref="EGZ262153:EGZ262155"/>
    <mergeCell ref="EGZ262156:EGZ262159"/>
    <mergeCell ref="EGZ262161:EGZ262163"/>
    <mergeCell ref="EGZ262165:EGZ262175"/>
    <mergeCell ref="EGZ327686:EGZ327687"/>
    <mergeCell ref="EGZ327689:EGZ327691"/>
    <mergeCell ref="EGZ327692:EGZ327695"/>
    <mergeCell ref="EGZ327697:EGZ327699"/>
    <mergeCell ref="EGZ327701:EGZ327711"/>
    <mergeCell ref="EGZ393222:EGZ393223"/>
    <mergeCell ref="EGZ393225:EGZ393227"/>
    <mergeCell ref="EGZ393228:EGZ393231"/>
    <mergeCell ref="EGZ393233:EGZ393235"/>
    <mergeCell ref="EGZ393237:EGZ393247"/>
    <mergeCell ref="EGZ458758:EGZ458759"/>
    <mergeCell ref="EGZ458761:EGZ458763"/>
    <mergeCell ref="EGZ458764:EGZ458767"/>
    <mergeCell ref="EGZ458769:EGZ458771"/>
    <mergeCell ref="EGZ458773:EGZ458783"/>
    <mergeCell ref="EGZ524294:EGZ524295"/>
    <mergeCell ref="EGZ524297:EGZ524299"/>
    <mergeCell ref="EGZ524300:EGZ524303"/>
    <mergeCell ref="EGZ524305:EGZ524307"/>
    <mergeCell ref="EGZ524309:EGZ524319"/>
    <mergeCell ref="EGZ589830:EGZ589831"/>
    <mergeCell ref="EGZ589833:EGZ589835"/>
    <mergeCell ref="EGZ589836:EGZ589839"/>
    <mergeCell ref="EGZ589841:EGZ589843"/>
    <mergeCell ref="EGZ589845:EGZ589855"/>
    <mergeCell ref="EGZ655366:EGZ655367"/>
    <mergeCell ref="EGZ655369:EGZ655371"/>
    <mergeCell ref="EGZ655372:EGZ655375"/>
    <mergeCell ref="EGZ655377:EGZ655379"/>
    <mergeCell ref="EGZ655381:EGZ655391"/>
    <mergeCell ref="EGZ720902:EGZ720903"/>
    <mergeCell ref="EGZ720905:EGZ720907"/>
    <mergeCell ref="EGZ720908:EGZ720911"/>
    <mergeCell ref="EGZ720913:EGZ720915"/>
    <mergeCell ref="EGZ720917:EGZ720927"/>
    <mergeCell ref="EGZ786438:EGZ786439"/>
    <mergeCell ref="EGZ786441:EGZ786443"/>
    <mergeCell ref="EGZ786444:EGZ786447"/>
    <mergeCell ref="EGZ786449:EGZ786451"/>
    <mergeCell ref="EGZ786453:EGZ786463"/>
    <mergeCell ref="EGZ851974:EGZ851975"/>
    <mergeCell ref="EGZ851977:EGZ851979"/>
    <mergeCell ref="EGZ851980:EGZ851983"/>
    <mergeCell ref="EGZ851985:EGZ851987"/>
    <mergeCell ref="EGZ851989:EGZ851999"/>
    <mergeCell ref="EGZ917510:EGZ917511"/>
    <mergeCell ref="EGZ917513:EGZ917515"/>
    <mergeCell ref="EGZ917516:EGZ917519"/>
    <mergeCell ref="EGZ917521:EGZ917523"/>
    <mergeCell ref="EGZ917525:EGZ917535"/>
    <mergeCell ref="EGZ983046:EGZ983047"/>
    <mergeCell ref="EGZ983049:EGZ983051"/>
    <mergeCell ref="EGZ983052:EGZ983055"/>
    <mergeCell ref="EGZ983057:EGZ983059"/>
    <mergeCell ref="EGZ983061:EGZ983071"/>
    <mergeCell ref="EHA7:EHA9"/>
    <mergeCell ref="EHA10:EHA13"/>
    <mergeCell ref="EHA15:EHA17"/>
    <mergeCell ref="EHA19:EHA29"/>
    <mergeCell ref="EHA65545:EHA65547"/>
    <mergeCell ref="EHA65548:EHA65551"/>
    <mergeCell ref="EHA65553:EHA65555"/>
    <mergeCell ref="EHA65557:EHA65567"/>
    <mergeCell ref="EHA131081:EHA131083"/>
    <mergeCell ref="EHA131084:EHA131087"/>
    <mergeCell ref="EHA131089:EHA131091"/>
    <mergeCell ref="EHA131093:EHA131103"/>
    <mergeCell ref="EHA196617:EHA196619"/>
    <mergeCell ref="EHA196620:EHA196623"/>
    <mergeCell ref="EHA196625:EHA196627"/>
    <mergeCell ref="EHA196629:EHA196639"/>
    <mergeCell ref="EHA262153:EHA262155"/>
    <mergeCell ref="EHA262156:EHA262159"/>
    <mergeCell ref="EHA262161:EHA262163"/>
    <mergeCell ref="EHA262165:EHA262175"/>
    <mergeCell ref="EHA327689:EHA327691"/>
    <mergeCell ref="EHA327692:EHA327695"/>
    <mergeCell ref="EHA327697:EHA327699"/>
    <mergeCell ref="EHA327701:EHA327711"/>
    <mergeCell ref="EHA393225:EHA393227"/>
    <mergeCell ref="EHA393228:EHA393231"/>
    <mergeCell ref="EHA393233:EHA393235"/>
    <mergeCell ref="EHA393237:EHA393247"/>
    <mergeCell ref="EHA458761:EHA458763"/>
    <mergeCell ref="EHA458764:EHA458767"/>
    <mergeCell ref="EHA458769:EHA458771"/>
    <mergeCell ref="EHA458773:EHA458783"/>
    <mergeCell ref="EHA524297:EHA524299"/>
    <mergeCell ref="EHA524300:EHA524303"/>
    <mergeCell ref="EHA524305:EHA524307"/>
    <mergeCell ref="EHA524309:EHA524319"/>
    <mergeCell ref="EHA589833:EHA589835"/>
    <mergeCell ref="EHA589836:EHA589839"/>
    <mergeCell ref="EHA589841:EHA589843"/>
    <mergeCell ref="EHA589845:EHA589855"/>
    <mergeCell ref="EHA655369:EHA655371"/>
    <mergeCell ref="EHA655372:EHA655375"/>
    <mergeCell ref="EHA655377:EHA655379"/>
    <mergeCell ref="EHA655381:EHA655391"/>
    <mergeCell ref="EHA720905:EHA720907"/>
    <mergeCell ref="EHA720908:EHA720911"/>
    <mergeCell ref="EHA720913:EHA720915"/>
    <mergeCell ref="EHA720917:EHA720927"/>
    <mergeCell ref="EHA786441:EHA786443"/>
    <mergeCell ref="EHA786444:EHA786447"/>
    <mergeCell ref="EHA786449:EHA786451"/>
    <mergeCell ref="EHA786453:EHA786463"/>
    <mergeCell ref="EHA851977:EHA851979"/>
    <mergeCell ref="EHA851980:EHA851983"/>
    <mergeCell ref="EHA851985:EHA851987"/>
    <mergeCell ref="EHA851989:EHA851999"/>
    <mergeCell ref="EHA917513:EHA917515"/>
    <mergeCell ref="EHA917516:EHA917519"/>
    <mergeCell ref="EHA917521:EHA917523"/>
    <mergeCell ref="EHA917525:EHA917535"/>
    <mergeCell ref="EHA983049:EHA983051"/>
    <mergeCell ref="EHA983052:EHA983055"/>
    <mergeCell ref="EHA983057:EHA983059"/>
    <mergeCell ref="EHA983061:EHA983071"/>
    <mergeCell ref="EHC4:EHC5"/>
    <mergeCell ref="EHC65542:EHC65543"/>
    <mergeCell ref="EHC131078:EHC131079"/>
    <mergeCell ref="EHC196614:EHC196615"/>
    <mergeCell ref="EHC262150:EHC262151"/>
    <mergeCell ref="EHC327686:EHC327687"/>
    <mergeCell ref="EHC393222:EHC393223"/>
    <mergeCell ref="EHC458758:EHC458759"/>
    <mergeCell ref="EHC524294:EHC524295"/>
    <mergeCell ref="EHC589830:EHC589831"/>
    <mergeCell ref="EHC655366:EHC655367"/>
    <mergeCell ref="EHC720902:EHC720903"/>
    <mergeCell ref="EHC786438:EHC786439"/>
    <mergeCell ref="EHC851974:EHC851975"/>
    <mergeCell ref="EHC917510:EHC917511"/>
    <mergeCell ref="EHC983046:EHC983047"/>
    <mergeCell ref="EHD4:EHD5"/>
    <mergeCell ref="EHD65542:EHD65543"/>
    <mergeCell ref="EHD131078:EHD131079"/>
    <mergeCell ref="EHD196614:EHD196615"/>
    <mergeCell ref="EHD262150:EHD262151"/>
    <mergeCell ref="EHD327686:EHD327687"/>
    <mergeCell ref="EHD393222:EHD393223"/>
    <mergeCell ref="EHD458758:EHD458759"/>
    <mergeCell ref="EHD524294:EHD524295"/>
    <mergeCell ref="EHD589830:EHD589831"/>
    <mergeCell ref="EHD655366:EHD655367"/>
    <mergeCell ref="EHD720902:EHD720903"/>
    <mergeCell ref="EHD786438:EHD786439"/>
    <mergeCell ref="EHD851974:EHD851975"/>
    <mergeCell ref="EHD917510:EHD917511"/>
    <mergeCell ref="EHD983046:EHD983047"/>
    <mergeCell ref="EHE4:EHE5"/>
    <mergeCell ref="EHE65542:EHE65543"/>
    <mergeCell ref="EHE131078:EHE131079"/>
    <mergeCell ref="EHE196614:EHE196615"/>
    <mergeCell ref="EHE262150:EHE262151"/>
    <mergeCell ref="EHE327686:EHE327687"/>
    <mergeCell ref="EHE393222:EHE393223"/>
    <mergeCell ref="EHE458758:EHE458759"/>
    <mergeCell ref="EHE524294:EHE524295"/>
    <mergeCell ref="EHE589830:EHE589831"/>
    <mergeCell ref="EHE655366:EHE655367"/>
    <mergeCell ref="EHE720902:EHE720903"/>
    <mergeCell ref="EHE786438:EHE786439"/>
    <mergeCell ref="EHE851974:EHE851975"/>
    <mergeCell ref="EHE917510:EHE917511"/>
    <mergeCell ref="EHE983046:EHE983047"/>
    <mergeCell ref="EHF3:EHF4"/>
    <mergeCell ref="EHF65541:EHF65542"/>
    <mergeCell ref="EHF131077:EHF131078"/>
    <mergeCell ref="EHF196613:EHF196614"/>
    <mergeCell ref="EHF262149:EHF262150"/>
    <mergeCell ref="EHF327685:EHF327686"/>
    <mergeCell ref="EHF393221:EHF393222"/>
    <mergeCell ref="EHF458757:EHF458758"/>
    <mergeCell ref="EHF524293:EHF524294"/>
    <mergeCell ref="EHF589829:EHF589830"/>
    <mergeCell ref="EHF655365:EHF655366"/>
    <mergeCell ref="EHF720901:EHF720902"/>
    <mergeCell ref="EHF786437:EHF786438"/>
    <mergeCell ref="EHF851973:EHF851974"/>
    <mergeCell ref="EHF917509:EHF917510"/>
    <mergeCell ref="EHF983045:EHF983046"/>
    <mergeCell ref="EQS7:EQS9"/>
    <mergeCell ref="EQS10:EQS13"/>
    <mergeCell ref="EQS15:EQS17"/>
    <mergeCell ref="EQS19:EQS29"/>
    <mergeCell ref="EQS65545:EQS65547"/>
    <mergeCell ref="EQS65548:EQS65551"/>
    <mergeCell ref="EQS65553:EQS65555"/>
    <mergeCell ref="EQS65557:EQS65567"/>
    <mergeCell ref="EQS131081:EQS131083"/>
    <mergeCell ref="EQS131084:EQS131087"/>
    <mergeCell ref="EQS131089:EQS131091"/>
    <mergeCell ref="EQS131093:EQS131103"/>
    <mergeCell ref="EQS196617:EQS196619"/>
    <mergeCell ref="EQS196620:EQS196623"/>
    <mergeCell ref="EQS196625:EQS196627"/>
    <mergeCell ref="EQS196629:EQS196639"/>
    <mergeCell ref="EQS262153:EQS262155"/>
    <mergeCell ref="EQS262156:EQS262159"/>
    <mergeCell ref="EQS262161:EQS262163"/>
    <mergeCell ref="EQS262165:EQS262175"/>
    <mergeCell ref="EQS327689:EQS327691"/>
    <mergeCell ref="EQS327692:EQS327695"/>
    <mergeCell ref="EQS327697:EQS327699"/>
    <mergeCell ref="EQS327701:EQS327711"/>
    <mergeCell ref="EQS393225:EQS393227"/>
    <mergeCell ref="EQS393228:EQS393231"/>
    <mergeCell ref="EQS393233:EQS393235"/>
    <mergeCell ref="EQS393237:EQS393247"/>
    <mergeCell ref="EQS458761:EQS458763"/>
    <mergeCell ref="EQS458764:EQS458767"/>
    <mergeCell ref="EQS458769:EQS458771"/>
    <mergeCell ref="EQS458773:EQS458783"/>
    <mergeCell ref="EQS524297:EQS524299"/>
    <mergeCell ref="EQS524300:EQS524303"/>
    <mergeCell ref="EQS524305:EQS524307"/>
    <mergeCell ref="EQS524309:EQS524319"/>
    <mergeCell ref="EQS589833:EQS589835"/>
    <mergeCell ref="EQS589836:EQS589839"/>
    <mergeCell ref="EQS589841:EQS589843"/>
    <mergeCell ref="EQS589845:EQS589855"/>
    <mergeCell ref="EQS655369:EQS655371"/>
    <mergeCell ref="EQS655372:EQS655375"/>
    <mergeCell ref="EQS655377:EQS655379"/>
    <mergeCell ref="EQS655381:EQS655391"/>
    <mergeCell ref="EQS720905:EQS720907"/>
    <mergeCell ref="EQS720908:EQS720911"/>
    <mergeCell ref="EQS720913:EQS720915"/>
    <mergeCell ref="EQS720917:EQS720927"/>
    <mergeCell ref="EQS786441:EQS786443"/>
    <mergeCell ref="EQS786444:EQS786447"/>
    <mergeCell ref="EQS786449:EQS786451"/>
    <mergeCell ref="EQS786453:EQS786463"/>
    <mergeCell ref="EQS851977:EQS851979"/>
    <mergeCell ref="EQS851980:EQS851983"/>
    <mergeCell ref="EQS851985:EQS851987"/>
    <mergeCell ref="EQS851989:EQS851999"/>
    <mergeCell ref="EQS917513:EQS917515"/>
    <mergeCell ref="EQS917516:EQS917519"/>
    <mergeCell ref="EQS917521:EQS917523"/>
    <mergeCell ref="EQS917525:EQS917535"/>
    <mergeCell ref="EQS983049:EQS983051"/>
    <mergeCell ref="EQS983052:EQS983055"/>
    <mergeCell ref="EQS983057:EQS983059"/>
    <mergeCell ref="EQS983061:EQS983071"/>
    <mergeCell ref="EQT7:EQT9"/>
    <mergeCell ref="EQT10:EQT13"/>
    <mergeCell ref="EQT15:EQT17"/>
    <mergeCell ref="EQT19:EQT29"/>
    <mergeCell ref="EQT65545:EQT65547"/>
    <mergeCell ref="EQT65548:EQT65551"/>
    <mergeCell ref="EQT65553:EQT65555"/>
    <mergeCell ref="EQT65557:EQT65567"/>
    <mergeCell ref="EQT131081:EQT131083"/>
    <mergeCell ref="EQT131084:EQT131087"/>
    <mergeCell ref="EQT131089:EQT131091"/>
    <mergeCell ref="EQT131093:EQT131103"/>
    <mergeCell ref="EQT196617:EQT196619"/>
    <mergeCell ref="EQT196620:EQT196623"/>
    <mergeCell ref="EQT196625:EQT196627"/>
    <mergeCell ref="EQT196629:EQT196639"/>
    <mergeCell ref="EQT262153:EQT262155"/>
    <mergeCell ref="EQT262156:EQT262159"/>
    <mergeCell ref="EQT262161:EQT262163"/>
    <mergeCell ref="EQT262165:EQT262175"/>
    <mergeCell ref="EQT327689:EQT327691"/>
    <mergeCell ref="EQT327692:EQT327695"/>
    <mergeCell ref="EQT327697:EQT327699"/>
    <mergeCell ref="EQT327701:EQT327711"/>
    <mergeCell ref="EQT393225:EQT393227"/>
    <mergeCell ref="EQT393228:EQT393231"/>
    <mergeCell ref="EQT393233:EQT393235"/>
    <mergeCell ref="EQT393237:EQT393247"/>
    <mergeCell ref="EQT458761:EQT458763"/>
    <mergeCell ref="EQT458764:EQT458767"/>
    <mergeCell ref="EQT458769:EQT458771"/>
    <mergeCell ref="EQT458773:EQT458783"/>
    <mergeCell ref="EQT524297:EQT524299"/>
    <mergeCell ref="EQT524300:EQT524303"/>
    <mergeCell ref="EQT524305:EQT524307"/>
    <mergeCell ref="EQT524309:EQT524319"/>
    <mergeCell ref="EQT589833:EQT589835"/>
    <mergeCell ref="EQT589836:EQT589839"/>
    <mergeCell ref="EQT589841:EQT589843"/>
    <mergeCell ref="EQT589845:EQT589855"/>
    <mergeCell ref="EQT655369:EQT655371"/>
    <mergeCell ref="EQT655372:EQT655375"/>
    <mergeCell ref="EQT655377:EQT655379"/>
    <mergeCell ref="EQT655381:EQT655391"/>
    <mergeCell ref="EQT720905:EQT720907"/>
    <mergeCell ref="EQT720908:EQT720911"/>
    <mergeCell ref="EQT720913:EQT720915"/>
    <mergeCell ref="EQT720917:EQT720927"/>
    <mergeCell ref="EQT786441:EQT786443"/>
    <mergeCell ref="EQT786444:EQT786447"/>
    <mergeCell ref="EQT786449:EQT786451"/>
    <mergeCell ref="EQT786453:EQT786463"/>
    <mergeCell ref="EQT851977:EQT851979"/>
    <mergeCell ref="EQT851980:EQT851983"/>
    <mergeCell ref="EQT851985:EQT851987"/>
    <mergeCell ref="EQT851989:EQT851999"/>
    <mergeCell ref="EQT917513:EQT917515"/>
    <mergeCell ref="EQT917516:EQT917519"/>
    <mergeCell ref="EQT917521:EQT917523"/>
    <mergeCell ref="EQT917525:EQT917535"/>
    <mergeCell ref="EQT983049:EQT983051"/>
    <mergeCell ref="EQT983052:EQT983055"/>
    <mergeCell ref="EQT983057:EQT983059"/>
    <mergeCell ref="EQT983061:EQT983071"/>
    <mergeCell ref="EQU4:EQU5"/>
    <mergeCell ref="EQU7:EQU9"/>
    <mergeCell ref="EQU10:EQU13"/>
    <mergeCell ref="EQU15:EQU17"/>
    <mergeCell ref="EQU19:EQU29"/>
    <mergeCell ref="EQU65542:EQU65543"/>
    <mergeCell ref="EQU65545:EQU65547"/>
    <mergeCell ref="EQU65548:EQU65551"/>
    <mergeCell ref="EQU65553:EQU65555"/>
    <mergeCell ref="EQU65557:EQU65567"/>
    <mergeCell ref="EQU131078:EQU131079"/>
    <mergeCell ref="EQU131081:EQU131083"/>
    <mergeCell ref="EQU131084:EQU131087"/>
    <mergeCell ref="EQU131089:EQU131091"/>
    <mergeCell ref="EQU131093:EQU131103"/>
    <mergeCell ref="EQU196614:EQU196615"/>
    <mergeCell ref="EQU196617:EQU196619"/>
    <mergeCell ref="EQU196620:EQU196623"/>
    <mergeCell ref="EQU196625:EQU196627"/>
    <mergeCell ref="EQU196629:EQU196639"/>
    <mergeCell ref="EQU262150:EQU262151"/>
    <mergeCell ref="EQU262153:EQU262155"/>
    <mergeCell ref="EQU262156:EQU262159"/>
    <mergeCell ref="EQU262161:EQU262163"/>
    <mergeCell ref="EQU262165:EQU262175"/>
    <mergeCell ref="EQU327686:EQU327687"/>
    <mergeCell ref="EQU327689:EQU327691"/>
    <mergeCell ref="EQU327692:EQU327695"/>
    <mergeCell ref="EQU327697:EQU327699"/>
    <mergeCell ref="EQU327701:EQU327711"/>
    <mergeCell ref="EQU393222:EQU393223"/>
    <mergeCell ref="EQU393225:EQU393227"/>
    <mergeCell ref="EQU393228:EQU393231"/>
    <mergeCell ref="EQU393233:EQU393235"/>
    <mergeCell ref="EQU393237:EQU393247"/>
    <mergeCell ref="EQU458758:EQU458759"/>
    <mergeCell ref="EQU458761:EQU458763"/>
    <mergeCell ref="EQU458764:EQU458767"/>
    <mergeCell ref="EQU458769:EQU458771"/>
    <mergeCell ref="EQU458773:EQU458783"/>
    <mergeCell ref="EQU524294:EQU524295"/>
    <mergeCell ref="EQU524297:EQU524299"/>
    <mergeCell ref="EQU524300:EQU524303"/>
    <mergeCell ref="EQU524305:EQU524307"/>
    <mergeCell ref="EQU524309:EQU524319"/>
    <mergeCell ref="EQU589830:EQU589831"/>
    <mergeCell ref="EQU589833:EQU589835"/>
    <mergeCell ref="EQU589836:EQU589839"/>
    <mergeCell ref="EQU589841:EQU589843"/>
    <mergeCell ref="EQU589845:EQU589855"/>
    <mergeCell ref="EQU655366:EQU655367"/>
    <mergeCell ref="EQU655369:EQU655371"/>
    <mergeCell ref="EQU655372:EQU655375"/>
    <mergeCell ref="EQU655377:EQU655379"/>
    <mergeCell ref="EQU655381:EQU655391"/>
    <mergeCell ref="EQU720902:EQU720903"/>
    <mergeCell ref="EQU720905:EQU720907"/>
    <mergeCell ref="EQU720908:EQU720911"/>
    <mergeCell ref="EQU720913:EQU720915"/>
    <mergeCell ref="EQU720917:EQU720927"/>
    <mergeCell ref="EQU786438:EQU786439"/>
    <mergeCell ref="EQU786441:EQU786443"/>
    <mergeCell ref="EQU786444:EQU786447"/>
    <mergeCell ref="EQU786449:EQU786451"/>
    <mergeCell ref="EQU786453:EQU786463"/>
    <mergeCell ref="EQU851974:EQU851975"/>
    <mergeCell ref="EQU851977:EQU851979"/>
    <mergeCell ref="EQU851980:EQU851983"/>
    <mergeCell ref="EQU851985:EQU851987"/>
    <mergeCell ref="EQU851989:EQU851999"/>
    <mergeCell ref="EQU917510:EQU917511"/>
    <mergeCell ref="EQU917513:EQU917515"/>
    <mergeCell ref="EQU917516:EQU917519"/>
    <mergeCell ref="EQU917521:EQU917523"/>
    <mergeCell ref="EQU917525:EQU917535"/>
    <mergeCell ref="EQU983046:EQU983047"/>
    <mergeCell ref="EQU983049:EQU983051"/>
    <mergeCell ref="EQU983052:EQU983055"/>
    <mergeCell ref="EQU983057:EQU983059"/>
    <mergeCell ref="EQU983061:EQU983071"/>
    <mergeCell ref="EQV4:EQV5"/>
    <mergeCell ref="EQV7:EQV9"/>
    <mergeCell ref="EQV10:EQV13"/>
    <mergeCell ref="EQV15:EQV17"/>
    <mergeCell ref="EQV19:EQV29"/>
    <mergeCell ref="EQV65542:EQV65543"/>
    <mergeCell ref="EQV65545:EQV65547"/>
    <mergeCell ref="EQV65548:EQV65551"/>
    <mergeCell ref="EQV65553:EQV65555"/>
    <mergeCell ref="EQV65557:EQV65567"/>
    <mergeCell ref="EQV131078:EQV131079"/>
    <mergeCell ref="EQV131081:EQV131083"/>
    <mergeCell ref="EQV131084:EQV131087"/>
    <mergeCell ref="EQV131089:EQV131091"/>
    <mergeCell ref="EQV131093:EQV131103"/>
    <mergeCell ref="EQV196614:EQV196615"/>
    <mergeCell ref="EQV196617:EQV196619"/>
    <mergeCell ref="EQV196620:EQV196623"/>
    <mergeCell ref="EQV196625:EQV196627"/>
    <mergeCell ref="EQV196629:EQV196639"/>
    <mergeCell ref="EQV262150:EQV262151"/>
    <mergeCell ref="EQV262153:EQV262155"/>
    <mergeCell ref="EQV262156:EQV262159"/>
    <mergeCell ref="EQV262161:EQV262163"/>
    <mergeCell ref="EQV262165:EQV262175"/>
    <mergeCell ref="EQV327686:EQV327687"/>
    <mergeCell ref="EQV327689:EQV327691"/>
    <mergeCell ref="EQV327692:EQV327695"/>
    <mergeCell ref="EQV327697:EQV327699"/>
    <mergeCell ref="EQV327701:EQV327711"/>
    <mergeCell ref="EQV393222:EQV393223"/>
    <mergeCell ref="EQV393225:EQV393227"/>
    <mergeCell ref="EQV393228:EQV393231"/>
    <mergeCell ref="EQV393233:EQV393235"/>
    <mergeCell ref="EQV393237:EQV393247"/>
    <mergeCell ref="EQV458758:EQV458759"/>
    <mergeCell ref="EQV458761:EQV458763"/>
    <mergeCell ref="EQV458764:EQV458767"/>
    <mergeCell ref="EQV458769:EQV458771"/>
    <mergeCell ref="EQV458773:EQV458783"/>
    <mergeCell ref="EQV524294:EQV524295"/>
    <mergeCell ref="EQV524297:EQV524299"/>
    <mergeCell ref="EQV524300:EQV524303"/>
    <mergeCell ref="EQV524305:EQV524307"/>
    <mergeCell ref="EQV524309:EQV524319"/>
    <mergeCell ref="EQV589830:EQV589831"/>
    <mergeCell ref="EQV589833:EQV589835"/>
    <mergeCell ref="EQV589836:EQV589839"/>
    <mergeCell ref="EQV589841:EQV589843"/>
    <mergeCell ref="EQV589845:EQV589855"/>
    <mergeCell ref="EQV655366:EQV655367"/>
    <mergeCell ref="EQV655369:EQV655371"/>
    <mergeCell ref="EQV655372:EQV655375"/>
    <mergeCell ref="EQV655377:EQV655379"/>
    <mergeCell ref="EQV655381:EQV655391"/>
    <mergeCell ref="EQV720902:EQV720903"/>
    <mergeCell ref="EQV720905:EQV720907"/>
    <mergeCell ref="EQV720908:EQV720911"/>
    <mergeCell ref="EQV720913:EQV720915"/>
    <mergeCell ref="EQV720917:EQV720927"/>
    <mergeCell ref="EQV786438:EQV786439"/>
    <mergeCell ref="EQV786441:EQV786443"/>
    <mergeCell ref="EQV786444:EQV786447"/>
    <mergeCell ref="EQV786449:EQV786451"/>
    <mergeCell ref="EQV786453:EQV786463"/>
    <mergeCell ref="EQV851974:EQV851975"/>
    <mergeCell ref="EQV851977:EQV851979"/>
    <mergeCell ref="EQV851980:EQV851983"/>
    <mergeCell ref="EQV851985:EQV851987"/>
    <mergeCell ref="EQV851989:EQV851999"/>
    <mergeCell ref="EQV917510:EQV917511"/>
    <mergeCell ref="EQV917513:EQV917515"/>
    <mergeCell ref="EQV917516:EQV917519"/>
    <mergeCell ref="EQV917521:EQV917523"/>
    <mergeCell ref="EQV917525:EQV917535"/>
    <mergeCell ref="EQV983046:EQV983047"/>
    <mergeCell ref="EQV983049:EQV983051"/>
    <mergeCell ref="EQV983052:EQV983055"/>
    <mergeCell ref="EQV983057:EQV983059"/>
    <mergeCell ref="EQV983061:EQV983071"/>
    <mergeCell ref="EQW7:EQW9"/>
    <mergeCell ref="EQW10:EQW13"/>
    <mergeCell ref="EQW15:EQW17"/>
    <mergeCell ref="EQW19:EQW29"/>
    <mergeCell ref="EQW65545:EQW65547"/>
    <mergeCell ref="EQW65548:EQW65551"/>
    <mergeCell ref="EQW65553:EQW65555"/>
    <mergeCell ref="EQW65557:EQW65567"/>
    <mergeCell ref="EQW131081:EQW131083"/>
    <mergeCell ref="EQW131084:EQW131087"/>
    <mergeCell ref="EQW131089:EQW131091"/>
    <mergeCell ref="EQW131093:EQW131103"/>
    <mergeCell ref="EQW196617:EQW196619"/>
    <mergeCell ref="EQW196620:EQW196623"/>
    <mergeCell ref="EQW196625:EQW196627"/>
    <mergeCell ref="EQW196629:EQW196639"/>
    <mergeCell ref="EQW262153:EQW262155"/>
    <mergeCell ref="EQW262156:EQW262159"/>
    <mergeCell ref="EQW262161:EQW262163"/>
    <mergeCell ref="EQW262165:EQW262175"/>
    <mergeCell ref="EQW327689:EQW327691"/>
    <mergeCell ref="EQW327692:EQW327695"/>
    <mergeCell ref="EQW327697:EQW327699"/>
    <mergeCell ref="EQW327701:EQW327711"/>
    <mergeCell ref="EQW393225:EQW393227"/>
    <mergeCell ref="EQW393228:EQW393231"/>
    <mergeCell ref="EQW393233:EQW393235"/>
    <mergeCell ref="EQW393237:EQW393247"/>
    <mergeCell ref="EQW458761:EQW458763"/>
    <mergeCell ref="EQW458764:EQW458767"/>
    <mergeCell ref="EQW458769:EQW458771"/>
    <mergeCell ref="EQW458773:EQW458783"/>
    <mergeCell ref="EQW524297:EQW524299"/>
    <mergeCell ref="EQW524300:EQW524303"/>
    <mergeCell ref="EQW524305:EQW524307"/>
    <mergeCell ref="EQW524309:EQW524319"/>
    <mergeCell ref="EQW589833:EQW589835"/>
    <mergeCell ref="EQW589836:EQW589839"/>
    <mergeCell ref="EQW589841:EQW589843"/>
    <mergeCell ref="EQW589845:EQW589855"/>
    <mergeCell ref="EQW655369:EQW655371"/>
    <mergeCell ref="EQW655372:EQW655375"/>
    <mergeCell ref="EQW655377:EQW655379"/>
    <mergeCell ref="EQW655381:EQW655391"/>
    <mergeCell ref="EQW720905:EQW720907"/>
    <mergeCell ref="EQW720908:EQW720911"/>
    <mergeCell ref="EQW720913:EQW720915"/>
    <mergeCell ref="EQW720917:EQW720927"/>
    <mergeCell ref="EQW786441:EQW786443"/>
    <mergeCell ref="EQW786444:EQW786447"/>
    <mergeCell ref="EQW786449:EQW786451"/>
    <mergeCell ref="EQW786453:EQW786463"/>
    <mergeCell ref="EQW851977:EQW851979"/>
    <mergeCell ref="EQW851980:EQW851983"/>
    <mergeCell ref="EQW851985:EQW851987"/>
    <mergeCell ref="EQW851989:EQW851999"/>
    <mergeCell ref="EQW917513:EQW917515"/>
    <mergeCell ref="EQW917516:EQW917519"/>
    <mergeCell ref="EQW917521:EQW917523"/>
    <mergeCell ref="EQW917525:EQW917535"/>
    <mergeCell ref="EQW983049:EQW983051"/>
    <mergeCell ref="EQW983052:EQW983055"/>
    <mergeCell ref="EQW983057:EQW983059"/>
    <mergeCell ref="EQW983061:EQW983071"/>
    <mergeCell ref="EQY4:EQY5"/>
    <mergeCell ref="EQY65542:EQY65543"/>
    <mergeCell ref="EQY131078:EQY131079"/>
    <mergeCell ref="EQY196614:EQY196615"/>
    <mergeCell ref="EQY262150:EQY262151"/>
    <mergeCell ref="EQY327686:EQY327687"/>
    <mergeCell ref="EQY393222:EQY393223"/>
    <mergeCell ref="EQY458758:EQY458759"/>
    <mergeCell ref="EQY524294:EQY524295"/>
    <mergeCell ref="EQY589830:EQY589831"/>
    <mergeCell ref="EQY655366:EQY655367"/>
    <mergeCell ref="EQY720902:EQY720903"/>
    <mergeCell ref="EQY786438:EQY786439"/>
    <mergeCell ref="EQY851974:EQY851975"/>
    <mergeCell ref="EQY917510:EQY917511"/>
    <mergeCell ref="EQY983046:EQY983047"/>
    <mergeCell ref="EQZ4:EQZ5"/>
    <mergeCell ref="EQZ65542:EQZ65543"/>
    <mergeCell ref="EQZ131078:EQZ131079"/>
    <mergeCell ref="EQZ196614:EQZ196615"/>
    <mergeCell ref="EQZ262150:EQZ262151"/>
    <mergeCell ref="EQZ327686:EQZ327687"/>
    <mergeCell ref="EQZ393222:EQZ393223"/>
    <mergeCell ref="EQZ458758:EQZ458759"/>
    <mergeCell ref="EQZ524294:EQZ524295"/>
    <mergeCell ref="EQZ589830:EQZ589831"/>
    <mergeCell ref="EQZ655366:EQZ655367"/>
    <mergeCell ref="EQZ720902:EQZ720903"/>
    <mergeCell ref="EQZ786438:EQZ786439"/>
    <mergeCell ref="EQZ851974:EQZ851975"/>
    <mergeCell ref="EQZ917510:EQZ917511"/>
    <mergeCell ref="EQZ983046:EQZ983047"/>
    <mergeCell ref="ERA4:ERA5"/>
    <mergeCell ref="ERA65542:ERA65543"/>
    <mergeCell ref="ERA131078:ERA131079"/>
    <mergeCell ref="ERA196614:ERA196615"/>
    <mergeCell ref="ERA262150:ERA262151"/>
    <mergeCell ref="ERA327686:ERA327687"/>
    <mergeCell ref="ERA393222:ERA393223"/>
    <mergeCell ref="ERA458758:ERA458759"/>
    <mergeCell ref="ERA524294:ERA524295"/>
    <mergeCell ref="ERA589830:ERA589831"/>
    <mergeCell ref="ERA655366:ERA655367"/>
    <mergeCell ref="ERA720902:ERA720903"/>
    <mergeCell ref="ERA786438:ERA786439"/>
    <mergeCell ref="ERA851974:ERA851975"/>
    <mergeCell ref="ERA917510:ERA917511"/>
    <mergeCell ref="ERA983046:ERA983047"/>
    <mergeCell ref="ERB3:ERB4"/>
    <mergeCell ref="ERB65541:ERB65542"/>
    <mergeCell ref="ERB131077:ERB131078"/>
    <mergeCell ref="ERB196613:ERB196614"/>
    <mergeCell ref="ERB262149:ERB262150"/>
    <mergeCell ref="ERB327685:ERB327686"/>
    <mergeCell ref="ERB393221:ERB393222"/>
    <mergeCell ref="ERB458757:ERB458758"/>
    <mergeCell ref="ERB524293:ERB524294"/>
    <mergeCell ref="ERB589829:ERB589830"/>
    <mergeCell ref="ERB655365:ERB655366"/>
    <mergeCell ref="ERB720901:ERB720902"/>
    <mergeCell ref="ERB786437:ERB786438"/>
    <mergeCell ref="ERB851973:ERB851974"/>
    <mergeCell ref="ERB917509:ERB917510"/>
    <mergeCell ref="ERB983045:ERB983046"/>
    <mergeCell ref="FAO7:FAO9"/>
    <mergeCell ref="FAO10:FAO13"/>
    <mergeCell ref="FAO15:FAO17"/>
    <mergeCell ref="FAO19:FAO29"/>
    <mergeCell ref="FAO65545:FAO65547"/>
    <mergeCell ref="FAO65548:FAO65551"/>
    <mergeCell ref="FAO65553:FAO65555"/>
    <mergeCell ref="FAO65557:FAO65567"/>
    <mergeCell ref="FAO131081:FAO131083"/>
    <mergeCell ref="FAO131084:FAO131087"/>
    <mergeCell ref="FAO131089:FAO131091"/>
    <mergeCell ref="FAO131093:FAO131103"/>
    <mergeCell ref="FAO196617:FAO196619"/>
    <mergeCell ref="FAO196620:FAO196623"/>
    <mergeCell ref="FAO196625:FAO196627"/>
    <mergeCell ref="FAO196629:FAO196639"/>
    <mergeCell ref="FAO262153:FAO262155"/>
    <mergeCell ref="FAO262156:FAO262159"/>
    <mergeCell ref="FAO262161:FAO262163"/>
    <mergeCell ref="FAO262165:FAO262175"/>
    <mergeCell ref="FAO327689:FAO327691"/>
    <mergeCell ref="FAO327692:FAO327695"/>
    <mergeCell ref="FAO327697:FAO327699"/>
    <mergeCell ref="FAO327701:FAO327711"/>
    <mergeCell ref="FAO393225:FAO393227"/>
    <mergeCell ref="FAO393228:FAO393231"/>
    <mergeCell ref="FAO393233:FAO393235"/>
    <mergeCell ref="FAO393237:FAO393247"/>
    <mergeCell ref="FAO458761:FAO458763"/>
    <mergeCell ref="FAO458764:FAO458767"/>
    <mergeCell ref="FAO458769:FAO458771"/>
    <mergeCell ref="FAO458773:FAO458783"/>
    <mergeCell ref="FAO524297:FAO524299"/>
    <mergeCell ref="FAO524300:FAO524303"/>
    <mergeCell ref="FAO524305:FAO524307"/>
    <mergeCell ref="FAO524309:FAO524319"/>
    <mergeCell ref="FAO589833:FAO589835"/>
    <mergeCell ref="FAO589836:FAO589839"/>
    <mergeCell ref="FAO589841:FAO589843"/>
    <mergeCell ref="FAO589845:FAO589855"/>
    <mergeCell ref="FAO655369:FAO655371"/>
    <mergeCell ref="FAO655372:FAO655375"/>
    <mergeCell ref="FAO655377:FAO655379"/>
    <mergeCell ref="FAO655381:FAO655391"/>
    <mergeCell ref="FAO720905:FAO720907"/>
    <mergeCell ref="FAO720908:FAO720911"/>
    <mergeCell ref="FAO720913:FAO720915"/>
    <mergeCell ref="FAO720917:FAO720927"/>
    <mergeCell ref="FAO786441:FAO786443"/>
    <mergeCell ref="FAO786444:FAO786447"/>
    <mergeCell ref="FAO786449:FAO786451"/>
    <mergeCell ref="FAO786453:FAO786463"/>
    <mergeCell ref="FAO851977:FAO851979"/>
    <mergeCell ref="FAO851980:FAO851983"/>
    <mergeCell ref="FAO851985:FAO851987"/>
    <mergeCell ref="FAO851989:FAO851999"/>
    <mergeCell ref="FAO917513:FAO917515"/>
    <mergeCell ref="FAO917516:FAO917519"/>
    <mergeCell ref="FAO917521:FAO917523"/>
    <mergeCell ref="FAO917525:FAO917535"/>
    <mergeCell ref="FAO983049:FAO983051"/>
    <mergeCell ref="FAO983052:FAO983055"/>
    <mergeCell ref="FAO983057:FAO983059"/>
    <mergeCell ref="FAO983061:FAO983071"/>
    <mergeCell ref="FAP7:FAP9"/>
    <mergeCell ref="FAP10:FAP13"/>
    <mergeCell ref="FAP15:FAP17"/>
    <mergeCell ref="FAP19:FAP29"/>
    <mergeCell ref="FAP65545:FAP65547"/>
    <mergeCell ref="FAP65548:FAP65551"/>
    <mergeCell ref="FAP65553:FAP65555"/>
    <mergeCell ref="FAP65557:FAP65567"/>
    <mergeCell ref="FAP131081:FAP131083"/>
    <mergeCell ref="FAP131084:FAP131087"/>
    <mergeCell ref="FAP131089:FAP131091"/>
    <mergeCell ref="FAP131093:FAP131103"/>
    <mergeCell ref="FAP196617:FAP196619"/>
    <mergeCell ref="FAP196620:FAP196623"/>
    <mergeCell ref="FAP196625:FAP196627"/>
    <mergeCell ref="FAP196629:FAP196639"/>
    <mergeCell ref="FAP262153:FAP262155"/>
    <mergeCell ref="FAP262156:FAP262159"/>
    <mergeCell ref="FAP262161:FAP262163"/>
    <mergeCell ref="FAP262165:FAP262175"/>
    <mergeCell ref="FAP327689:FAP327691"/>
    <mergeCell ref="FAP327692:FAP327695"/>
    <mergeCell ref="FAP327697:FAP327699"/>
    <mergeCell ref="FAP327701:FAP327711"/>
    <mergeCell ref="FAP393225:FAP393227"/>
    <mergeCell ref="FAP393228:FAP393231"/>
    <mergeCell ref="FAP393233:FAP393235"/>
    <mergeCell ref="FAP393237:FAP393247"/>
    <mergeCell ref="FAP458761:FAP458763"/>
    <mergeCell ref="FAP458764:FAP458767"/>
    <mergeCell ref="FAP458769:FAP458771"/>
    <mergeCell ref="FAP458773:FAP458783"/>
    <mergeCell ref="FAP524297:FAP524299"/>
    <mergeCell ref="FAP524300:FAP524303"/>
    <mergeCell ref="FAP524305:FAP524307"/>
    <mergeCell ref="FAP524309:FAP524319"/>
    <mergeCell ref="FAP589833:FAP589835"/>
    <mergeCell ref="FAP589836:FAP589839"/>
    <mergeCell ref="FAP589841:FAP589843"/>
    <mergeCell ref="FAP589845:FAP589855"/>
    <mergeCell ref="FAP655369:FAP655371"/>
    <mergeCell ref="FAP655372:FAP655375"/>
    <mergeCell ref="FAP655377:FAP655379"/>
    <mergeCell ref="FAP655381:FAP655391"/>
    <mergeCell ref="FAP720905:FAP720907"/>
    <mergeCell ref="FAP720908:FAP720911"/>
    <mergeCell ref="FAP720913:FAP720915"/>
    <mergeCell ref="FAP720917:FAP720927"/>
    <mergeCell ref="FAP786441:FAP786443"/>
    <mergeCell ref="FAP786444:FAP786447"/>
    <mergeCell ref="FAP786449:FAP786451"/>
    <mergeCell ref="FAP786453:FAP786463"/>
    <mergeCell ref="FAP851977:FAP851979"/>
    <mergeCell ref="FAP851980:FAP851983"/>
    <mergeCell ref="FAP851985:FAP851987"/>
    <mergeCell ref="FAP851989:FAP851999"/>
    <mergeCell ref="FAP917513:FAP917515"/>
    <mergeCell ref="FAP917516:FAP917519"/>
    <mergeCell ref="FAP917521:FAP917523"/>
    <mergeCell ref="FAP917525:FAP917535"/>
    <mergeCell ref="FAP983049:FAP983051"/>
    <mergeCell ref="FAP983052:FAP983055"/>
    <mergeCell ref="FAP983057:FAP983059"/>
    <mergeCell ref="FAP983061:FAP983071"/>
    <mergeCell ref="FAQ4:FAQ5"/>
    <mergeCell ref="FAQ7:FAQ9"/>
    <mergeCell ref="FAQ10:FAQ13"/>
    <mergeCell ref="FAQ15:FAQ17"/>
    <mergeCell ref="FAQ19:FAQ29"/>
    <mergeCell ref="FAQ65542:FAQ65543"/>
    <mergeCell ref="FAQ65545:FAQ65547"/>
    <mergeCell ref="FAQ65548:FAQ65551"/>
    <mergeCell ref="FAQ65553:FAQ65555"/>
    <mergeCell ref="FAQ65557:FAQ65567"/>
    <mergeCell ref="FAQ131078:FAQ131079"/>
    <mergeCell ref="FAQ131081:FAQ131083"/>
    <mergeCell ref="FAQ131084:FAQ131087"/>
    <mergeCell ref="FAQ131089:FAQ131091"/>
    <mergeCell ref="FAQ131093:FAQ131103"/>
    <mergeCell ref="FAQ196614:FAQ196615"/>
    <mergeCell ref="FAQ196617:FAQ196619"/>
    <mergeCell ref="FAQ196620:FAQ196623"/>
    <mergeCell ref="FAQ196625:FAQ196627"/>
    <mergeCell ref="FAQ196629:FAQ196639"/>
    <mergeCell ref="FAQ262150:FAQ262151"/>
    <mergeCell ref="FAQ262153:FAQ262155"/>
    <mergeCell ref="FAQ262156:FAQ262159"/>
    <mergeCell ref="FAQ262161:FAQ262163"/>
    <mergeCell ref="FAQ262165:FAQ262175"/>
    <mergeCell ref="FAQ327686:FAQ327687"/>
    <mergeCell ref="FAQ327689:FAQ327691"/>
    <mergeCell ref="FAQ327692:FAQ327695"/>
    <mergeCell ref="FAQ327697:FAQ327699"/>
    <mergeCell ref="FAQ327701:FAQ327711"/>
    <mergeCell ref="FAQ393222:FAQ393223"/>
    <mergeCell ref="FAQ393225:FAQ393227"/>
    <mergeCell ref="FAQ393228:FAQ393231"/>
    <mergeCell ref="FAQ393233:FAQ393235"/>
    <mergeCell ref="FAQ393237:FAQ393247"/>
    <mergeCell ref="FAQ458758:FAQ458759"/>
    <mergeCell ref="FAQ458761:FAQ458763"/>
    <mergeCell ref="FAQ458764:FAQ458767"/>
    <mergeCell ref="FAQ458769:FAQ458771"/>
    <mergeCell ref="FAQ458773:FAQ458783"/>
    <mergeCell ref="FAQ524294:FAQ524295"/>
    <mergeCell ref="FAQ524297:FAQ524299"/>
    <mergeCell ref="FAQ524300:FAQ524303"/>
    <mergeCell ref="FAQ524305:FAQ524307"/>
    <mergeCell ref="FAQ524309:FAQ524319"/>
    <mergeCell ref="FAQ589830:FAQ589831"/>
    <mergeCell ref="FAQ589833:FAQ589835"/>
    <mergeCell ref="FAQ589836:FAQ589839"/>
    <mergeCell ref="FAQ589841:FAQ589843"/>
    <mergeCell ref="FAQ589845:FAQ589855"/>
    <mergeCell ref="FAQ655366:FAQ655367"/>
    <mergeCell ref="FAQ655369:FAQ655371"/>
    <mergeCell ref="FAQ655372:FAQ655375"/>
    <mergeCell ref="FAQ655377:FAQ655379"/>
    <mergeCell ref="FAQ655381:FAQ655391"/>
    <mergeCell ref="FAQ720902:FAQ720903"/>
    <mergeCell ref="FAQ720905:FAQ720907"/>
    <mergeCell ref="FAQ720908:FAQ720911"/>
    <mergeCell ref="FAQ720913:FAQ720915"/>
    <mergeCell ref="FAQ720917:FAQ720927"/>
    <mergeCell ref="FAQ786438:FAQ786439"/>
    <mergeCell ref="FAQ786441:FAQ786443"/>
    <mergeCell ref="FAQ786444:FAQ786447"/>
    <mergeCell ref="FAQ786449:FAQ786451"/>
    <mergeCell ref="FAQ786453:FAQ786463"/>
    <mergeCell ref="FAQ851974:FAQ851975"/>
    <mergeCell ref="FAQ851977:FAQ851979"/>
    <mergeCell ref="FAQ851980:FAQ851983"/>
    <mergeCell ref="FAQ851985:FAQ851987"/>
    <mergeCell ref="FAQ851989:FAQ851999"/>
    <mergeCell ref="FAQ917510:FAQ917511"/>
    <mergeCell ref="FAQ917513:FAQ917515"/>
    <mergeCell ref="FAQ917516:FAQ917519"/>
    <mergeCell ref="FAQ917521:FAQ917523"/>
    <mergeCell ref="FAQ917525:FAQ917535"/>
    <mergeCell ref="FAQ983046:FAQ983047"/>
    <mergeCell ref="FAQ983049:FAQ983051"/>
    <mergeCell ref="FAQ983052:FAQ983055"/>
    <mergeCell ref="FAQ983057:FAQ983059"/>
    <mergeCell ref="FAQ983061:FAQ983071"/>
    <mergeCell ref="FAR4:FAR5"/>
    <mergeCell ref="FAR7:FAR9"/>
    <mergeCell ref="FAR10:FAR13"/>
    <mergeCell ref="FAR15:FAR17"/>
    <mergeCell ref="FAR19:FAR29"/>
    <mergeCell ref="FAR65542:FAR65543"/>
    <mergeCell ref="FAR65545:FAR65547"/>
    <mergeCell ref="FAR65548:FAR65551"/>
    <mergeCell ref="FAR65553:FAR65555"/>
    <mergeCell ref="FAR65557:FAR65567"/>
    <mergeCell ref="FAR131078:FAR131079"/>
    <mergeCell ref="FAR131081:FAR131083"/>
    <mergeCell ref="FAR131084:FAR131087"/>
    <mergeCell ref="FAR131089:FAR131091"/>
    <mergeCell ref="FAR131093:FAR131103"/>
    <mergeCell ref="FAR196614:FAR196615"/>
    <mergeCell ref="FAR196617:FAR196619"/>
    <mergeCell ref="FAR196620:FAR196623"/>
    <mergeCell ref="FAR196625:FAR196627"/>
    <mergeCell ref="FAR196629:FAR196639"/>
    <mergeCell ref="FAR262150:FAR262151"/>
    <mergeCell ref="FAR262153:FAR262155"/>
    <mergeCell ref="FAR262156:FAR262159"/>
    <mergeCell ref="FAR262161:FAR262163"/>
    <mergeCell ref="FAR262165:FAR262175"/>
    <mergeCell ref="FAR327686:FAR327687"/>
    <mergeCell ref="FAR327689:FAR327691"/>
    <mergeCell ref="FAR327692:FAR327695"/>
    <mergeCell ref="FAR327697:FAR327699"/>
    <mergeCell ref="FAR327701:FAR327711"/>
    <mergeCell ref="FAR393222:FAR393223"/>
    <mergeCell ref="FAR393225:FAR393227"/>
    <mergeCell ref="FAR393228:FAR393231"/>
    <mergeCell ref="FAR393233:FAR393235"/>
    <mergeCell ref="FAR393237:FAR393247"/>
    <mergeCell ref="FAR458758:FAR458759"/>
    <mergeCell ref="FAR458761:FAR458763"/>
    <mergeCell ref="FAR458764:FAR458767"/>
    <mergeCell ref="FAR458769:FAR458771"/>
    <mergeCell ref="FAR458773:FAR458783"/>
    <mergeCell ref="FAR524294:FAR524295"/>
    <mergeCell ref="FAR524297:FAR524299"/>
    <mergeCell ref="FAR524300:FAR524303"/>
    <mergeCell ref="FAR524305:FAR524307"/>
    <mergeCell ref="FAR524309:FAR524319"/>
    <mergeCell ref="FAR589830:FAR589831"/>
    <mergeCell ref="FAR589833:FAR589835"/>
    <mergeCell ref="FAR589836:FAR589839"/>
    <mergeCell ref="FAR589841:FAR589843"/>
    <mergeCell ref="FAR589845:FAR589855"/>
    <mergeCell ref="FAR655366:FAR655367"/>
    <mergeCell ref="FAR655369:FAR655371"/>
    <mergeCell ref="FAR655372:FAR655375"/>
    <mergeCell ref="FAR655377:FAR655379"/>
    <mergeCell ref="FAR655381:FAR655391"/>
    <mergeCell ref="FAR720902:FAR720903"/>
    <mergeCell ref="FAR720905:FAR720907"/>
    <mergeCell ref="FAR720908:FAR720911"/>
    <mergeCell ref="FAR720913:FAR720915"/>
    <mergeCell ref="FAR720917:FAR720927"/>
    <mergeCell ref="FAR786438:FAR786439"/>
    <mergeCell ref="FAR786441:FAR786443"/>
    <mergeCell ref="FAR786444:FAR786447"/>
    <mergeCell ref="FAR786449:FAR786451"/>
    <mergeCell ref="FAR786453:FAR786463"/>
    <mergeCell ref="FAR851974:FAR851975"/>
    <mergeCell ref="FAR851977:FAR851979"/>
    <mergeCell ref="FAR851980:FAR851983"/>
    <mergeCell ref="FAR851985:FAR851987"/>
    <mergeCell ref="FAR851989:FAR851999"/>
    <mergeCell ref="FAR917510:FAR917511"/>
    <mergeCell ref="FAR917513:FAR917515"/>
    <mergeCell ref="FAR917516:FAR917519"/>
    <mergeCell ref="FAR917521:FAR917523"/>
    <mergeCell ref="FAR917525:FAR917535"/>
    <mergeCell ref="FAR983046:FAR983047"/>
    <mergeCell ref="FAR983049:FAR983051"/>
    <mergeCell ref="FAR983052:FAR983055"/>
    <mergeCell ref="FAR983057:FAR983059"/>
    <mergeCell ref="FAR983061:FAR983071"/>
    <mergeCell ref="FAS7:FAS9"/>
    <mergeCell ref="FAS10:FAS13"/>
    <mergeCell ref="FAS15:FAS17"/>
    <mergeCell ref="FAS19:FAS29"/>
    <mergeCell ref="FAS65545:FAS65547"/>
    <mergeCell ref="FAS65548:FAS65551"/>
    <mergeCell ref="FAS65553:FAS65555"/>
    <mergeCell ref="FAS65557:FAS65567"/>
    <mergeCell ref="FAS131081:FAS131083"/>
    <mergeCell ref="FAS131084:FAS131087"/>
    <mergeCell ref="FAS131089:FAS131091"/>
    <mergeCell ref="FAS131093:FAS131103"/>
    <mergeCell ref="FAS196617:FAS196619"/>
    <mergeCell ref="FAS196620:FAS196623"/>
    <mergeCell ref="FAS196625:FAS196627"/>
    <mergeCell ref="FAS196629:FAS196639"/>
    <mergeCell ref="FAS262153:FAS262155"/>
    <mergeCell ref="FAS262156:FAS262159"/>
    <mergeCell ref="FAS262161:FAS262163"/>
    <mergeCell ref="FAS262165:FAS262175"/>
    <mergeCell ref="FAS327689:FAS327691"/>
    <mergeCell ref="FAS327692:FAS327695"/>
    <mergeCell ref="FAS327697:FAS327699"/>
    <mergeCell ref="FAS327701:FAS327711"/>
    <mergeCell ref="FAS393225:FAS393227"/>
    <mergeCell ref="FAS393228:FAS393231"/>
    <mergeCell ref="FAS393233:FAS393235"/>
    <mergeCell ref="FAS393237:FAS393247"/>
    <mergeCell ref="FAS458761:FAS458763"/>
    <mergeCell ref="FAS458764:FAS458767"/>
    <mergeCell ref="FAS458769:FAS458771"/>
    <mergeCell ref="FAS458773:FAS458783"/>
    <mergeCell ref="FAS524297:FAS524299"/>
    <mergeCell ref="FAS524300:FAS524303"/>
    <mergeCell ref="FAS524305:FAS524307"/>
    <mergeCell ref="FAS524309:FAS524319"/>
    <mergeCell ref="FAS589833:FAS589835"/>
    <mergeCell ref="FAS589836:FAS589839"/>
    <mergeCell ref="FAS589841:FAS589843"/>
    <mergeCell ref="FAS589845:FAS589855"/>
    <mergeCell ref="FAS655369:FAS655371"/>
    <mergeCell ref="FAS655372:FAS655375"/>
    <mergeCell ref="FAS655377:FAS655379"/>
    <mergeCell ref="FAS655381:FAS655391"/>
    <mergeCell ref="FAS720905:FAS720907"/>
    <mergeCell ref="FAS720908:FAS720911"/>
    <mergeCell ref="FAS720913:FAS720915"/>
    <mergeCell ref="FAS720917:FAS720927"/>
    <mergeCell ref="FAS786441:FAS786443"/>
    <mergeCell ref="FAS786444:FAS786447"/>
    <mergeCell ref="FAS786449:FAS786451"/>
    <mergeCell ref="FAS786453:FAS786463"/>
    <mergeCell ref="FAS851977:FAS851979"/>
    <mergeCell ref="FAS851980:FAS851983"/>
    <mergeCell ref="FAS851985:FAS851987"/>
    <mergeCell ref="FAS851989:FAS851999"/>
    <mergeCell ref="FAS917513:FAS917515"/>
    <mergeCell ref="FAS917516:FAS917519"/>
    <mergeCell ref="FAS917521:FAS917523"/>
    <mergeCell ref="FAS917525:FAS917535"/>
    <mergeCell ref="FAS983049:FAS983051"/>
    <mergeCell ref="FAS983052:FAS983055"/>
    <mergeCell ref="FAS983057:FAS983059"/>
    <mergeCell ref="FAS983061:FAS983071"/>
    <mergeCell ref="FAU4:FAU5"/>
    <mergeCell ref="FAU65542:FAU65543"/>
    <mergeCell ref="FAU131078:FAU131079"/>
    <mergeCell ref="FAU196614:FAU196615"/>
    <mergeCell ref="FAU262150:FAU262151"/>
    <mergeCell ref="FAU327686:FAU327687"/>
    <mergeCell ref="FAU393222:FAU393223"/>
    <mergeCell ref="FAU458758:FAU458759"/>
    <mergeCell ref="FAU524294:FAU524295"/>
    <mergeCell ref="FAU589830:FAU589831"/>
    <mergeCell ref="FAU655366:FAU655367"/>
    <mergeCell ref="FAU720902:FAU720903"/>
    <mergeCell ref="FAU786438:FAU786439"/>
    <mergeCell ref="FAU851974:FAU851975"/>
    <mergeCell ref="FAU917510:FAU917511"/>
    <mergeCell ref="FAU983046:FAU983047"/>
    <mergeCell ref="FAV4:FAV5"/>
    <mergeCell ref="FAV65542:FAV65543"/>
    <mergeCell ref="FAV131078:FAV131079"/>
    <mergeCell ref="FAV196614:FAV196615"/>
    <mergeCell ref="FAV262150:FAV262151"/>
    <mergeCell ref="FAV327686:FAV327687"/>
    <mergeCell ref="FAV393222:FAV393223"/>
    <mergeCell ref="FAV458758:FAV458759"/>
    <mergeCell ref="FAV524294:FAV524295"/>
    <mergeCell ref="FAV589830:FAV589831"/>
    <mergeCell ref="FAV655366:FAV655367"/>
    <mergeCell ref="FAV720902:FAV720903"/>
    <mergeCell ref="FAV786438:FAV786439"/>
    <mergeCell ref="FAV851974:FAV851975"/>
    <mergeCell ref="FAV917510:FAV917511"/>
    <mergeCell ref="FAV983046:FAV983047"/>
    <mergeCell ref="FAW4:FAW5"/>
    <mergeCell ref="FAW65542:FAW65543"/>
    <mergeCell ref="FAW131078:FAW131079"/>
    <mergeCell ref="FAW196614:FAW196615"/>
    <mergeCell ref="FAW262150:FAW262151"/>
    <mergeCell ref="FAW327686:FAW327687"/>
    <mergeCell ref="FAW393222:FAW393223"/>
    <mergeCell ref="FAW458758:FAW458759"/>
    <mergeCell ref="FAW524294:FAW524295"/>
    <mergeCell ref="FAW589830:FAW589831"/>
    <mergeCell ref="FAW655366:FAW655367"/>
    <mergeCell ref="FAW720902:FAW720903"/>
    <mergeCell ref="FAW786438:FAW786439"/>
    <mergeCell ref="FAW851974:FAW851975"/>
    <mergeCell ref="FAW917510:FAW917511"/>
    <mergeCell ref="FAW983046:FAW983047"/>
    <mergeCell ref="FAX3:FAX4"/>
    <mergeCell ref="FAX65541:FAX65542"/>
    <mergeCell ref="FAX131077:FAX131078"/>
    <mergeCell ref="FAX196613:FAX196614"/>
    <mergeCell ref="FAX262149:FAX262150"/>
    <mergeCell ref="FAX327685:FAX327686"/>
    <mergeCell ref="FAX393221:FAX393222"/>
    <mergeCell ref="FAX458757:FAX458758"/>
    <mergeCell ref="FAX524293:FAX524294"/>
    <mergeCell ref="FAX589829:FAX589830"/>
    <mergeCell ref="FAX655365:FAX655366"/>
    <mergeCell ref="FAX720901:FAX720902"/>
    <mergeCell ref="FAX786437:FAX786438"/>
    <mergeCell ref="FAX851973:FAX851974"/>
    <mergeCell ref="FAX917509:FAX917510"/>
    <mergeCell ref="FAX983045:FAX983046"/>
    <mergeCell ref="FKK7:FKK9"/>
    <mergeCell ref="FKK10:FKK13"/>
    <mergeCell ref="FKK15:FKK17"/>
    <mergeCell ref="FKK19:FKK29"/>
    <mergeCell ref="FKK65545:FKK65547"/>
    <mergeCell ref="FKK65548:FKK65551"/>
    <mergeCell ref="FKK65553:FKK65555"/>
    <mergeCell ref="FKK65557:FKK65567"/>
    <mergeCell ref="FKK131081:FKK131083"/>
    <mergeCell ref="FKK131084:FKK131087"/>
    <mergeCell ref="FKK131089:FKK131091"/>
    <mergeCell ref="FKK131093:FKK131103"/>
    <mergeCell ref="FKK196617:FKK196619"/>
    <mergeCell ref="FKK196620:FKK196623"/>
    <mergeCell ref="FKK196625:FKK196627"/>
    <mergeCell ref="FKK196629:FKK196639"/>
    <mergeCell ref="FKK262153:FKK262155"/>
    <mergeCell ref="FKK262156:FKK262159"/>
    <mergeCell ref="FKK262161:FKK262163"/>
    <mergeCell ref="FKK262165:FKK262175"/>
    <mergeCell ref="FKK327689:FKK327691"/>
    <mergeCell ref="FKK327692:FKK327695"/>
    <mergeCell ref="FKK327697:FKK327699"/>
    <mergeCell ref="FKK327701:FKK327711"/>
    <mergeCell ref="FKK393225:FKK393227"/>
    <mergeCell ref="FKK393228:FKK393231"/>
    <mergeCell ref="FKK393233:FKK393235"/>
    <mergeCell ref="FKK393237:FKK393247"/>
    <mergeCell ref="FKK458761:FKK458763"/>
    <mergeCell ref="FKK458764:FKK458767"/>
    <mergeCell ref="FKK458769:FKK458771"/>
    <mergeCell ref="FKK458773:FKK458783"/>
    <mergeCell ref="FKK524297:FKK524299"/>
    <mergeCell ref="FKK524300:FKK524303"/>
    <mergeCell ref="FKK524305:FKK524307"/>
    <mergeCell ref="FKK524309:FKK524319"/>
    <mergeCell ref="FKK589833:FKK589835"/>
    <mergeCell ref="FKK589836:FKK589839"/>
    <mergeCell ref="FKK589841:FKK589843"/>
    <mergeCell ref="FKK589845:FKK589855"/>
    <mergeCell ref="FKK655369:FKK655371"/>
    <mergeCell ref="FKK655372:FKK655375"/>
    <mergeCell ref="FKK655377:FKK655379"/>
    <mergeCell ref="FKK655381:FKK655391"/>
    <mergeCell ref="FKK720905:FKK720907"/>
    <mergeCell ref="FKK720908:FKK720911"/>
    <mergeCell ref="FKK720913:FKK720915"/>
    <mergeCell ref="FKK720917:FKK720927"/>
    <mergeCell ref="FKK786441:FKK786443"/>
    <mergeCell ref="FKK786444:FKK786447"/>
    <mergeCell ref="FKK786449:FKK786451"/>
    <mergeCell ref="FKK786453:FKK786463"/>
    <mergeCell ref="FKK851977:FKK851979"/>
    <mergeCell ref="FKK851980:FKK851983"/>
    <mergeCell ref="FKK851985:FKK851987"/>
    <mergeCell ref="FKK851989:FKK851999"/>
    <mergeCell ref="FKK917513:FKK917515"/>
    <mergeCell ref="FKK917516:FKK917519"/>
    <mergeCell ref="FKK917521:FKK917523"/>
    <mergeCell ref="FKK917525:FKK917535"/>
    <mergeCell ref="FKK983049:FKK983051"/>
    <mergeCell ref="FKK983052:FKK983055"/>
    <mergeCell ref="FKK983057:FKK983059"/>
    <mergeCell ref="FKK983061:FKK983071"/>
    <mergeCell ref="FKL7:FKL9"/>
    <mergeCell ref="FKL10:FKL13"/>
    <mergeCell ref="FKL15:FKL17"/>
    <mergeCell ref="FKL19:FKL29"/>
    <mergeCell ref="FKL65545:FKL65547"/>
    <mergeCell ref="FKL65548:FKL65551"/>
    <mergeCell ref="FKL65553:FKL65555"/>
    <mergeCell ref="FKL65557:FKL65567"/>
    <mergeCell ref="FKL131081:FKL131083"/>
    <mergeCell ref="FKL131084:FKL131087"/>
    <mergeCell ref="FKL131089:FKL131091"/>
    <mergeCell ref="FKL131093:FKL131103"/>
    <mergeCell ref="FKL196617:FKL196619"/>
    <mergeCell ref="FKL196620:FKL196623"/>
    <mergeCell ref="FKL196625:FKL196627"/>
    <mergeCell ref="FKL196629:FKL196639"/>
    <mergeCell ref="FKL262153:FKL262155"/>
    <mergeCell ref="FKL262156:FKL262159"/>
    <mergeCell ref="FKL262161:FKL262163"/>
    <mergeCell ref="FKL262165:FKL262175"/>
    <mergeCell ref="FKL327689:FKL327691"/>
    <mergeCell ref="FKL327692:FKL327695"/>
    <mergeCell ref="FKL327697:FKL327699"/>
    <mergeCell ref="FKL327701:FKL327711"/>
    <mergeCell ref="FKL393225:FKL393227"/>
    <mergeCell ref="FKL393228:FKL393231"/>
    <mergeCell ref="FKL393233:FKL393235"/>
    <mergeCell ref="FKL393237:FKL393247"/>
    <mergeCell ref="FKL458761:FKL458763"/>
    <mergeCell ref="FKL458764:FKL458767"/>
    <mergeCell ref="FKL458769:FKL458771"/>
    <mergeCell ref="FKL458773:FKL458783"/>
    <mergeCell ref="FKL524297:FKL524299"/>
    <mergeCell ref="FKL524300:FKL524303"/>
    <mergeCell ref="FKL524305:FKL524307"/>
    <mergeCell ref="FKL524309:FKL524319"/>
    <mergeCell ref="FKL589833:FKL589835"/>
    <mergeCell ref="FKL589836:FKL589839"/>
    <mergeCell ref="FKL589841:FKL589843"/>
    <mergeCell ref="FKL589845:FKL589855"/>
    <mergeCell ref="FKL655369:FKL655371"/>
    <mergeCell ref="FKL655372:FKL655375"/>
    <mergeCell ref="FKL655377:FKL655379"/>
    <mergeCell ref="FKL655381:FKL655391"/>
    <mergeCell ref="FKL720905:FKL720907"/>
    <mergeCell ref="FKL720908:FKL720911"/>
    <mergeCell ref="FKL720913:FKL720915"/>
    <mergeCell ref="FKL720917:FKL720927"/>
    <mergeCell ref="FKL786441:FKL786443"/>
    <mergeCell ref="FKL786444:FKL786447"/>
    <mergeCell ref="FKL786449:FKL786451"/>
    <mergeCell ref="FKL786453:FKL786463"/>
    <mergeCell ref="FKL851977:FKL851979"/>
    <mergeCell ref="FKL851980:FKL851983"/>
    <mergeCell ref="FKL851985:FKL851987"/>
    <mergeCell ref="FKL851989:FKL851999"/>
    <mergeCell ref="FKL917513:FKL917515"/>
    <mergeCell ref="FKL917516:FKL917519"/>
    <mergeCell ref="FKL917521:FKL917523"/>
    <mergeCell ref="FKL917525:FKL917535"/>
    <mergeCell ref="FKL983049:FKL983051"/>
    <mergeCell ref="FKL983052:FKL983055"/>
    <mergeCell ref="FKL983057:FKL983059"/>
    <mergeCell ref="FKL983061:FKL983071"/>
    <mergeCell ref="FKM4:FKM5"/>
    <mergeCell ref="FKM7:FKM9"/>
    <mergeCell ref="FKM10:FKM13"/>
    <mergeCell ref="FKM15:FKM17"/>
    <mergeCell ref="FKM19:FKM29"/>
    <mergeCell ref="FKM65542:FKM65543"/>
    <mergeCell ref="FKM65545:FKM65547"/>
    <mergeCell ref="FKM65548:FKM65551"/>
    <mergeCell ref="FKM65553:FKM65555"/>
    <mergeCell ref="FKM65557:FKM65567"/>
    <mergeCell ref="FKM131078:FKM131079"/>
    <mergeCell ref="FKM131081:FKM131083"/>
    <mergeCell ref="FKM131084:FKM131087"/>
    <mergeCell ref="FKM131089:FKM131091"/>
    <mergeCell ref="FKM131093:FKM131103"/>
    <mergeCell ref="FKM196614:FKM196615"/>
    <mergeCell ref="FKM196617:FKM196619"/>
    <mergeCell ref="FKM196620:FKM196623"/>
    <mergeCell ref="FKM196625:FKM196627"/>
    <mergeCell ref="FKM196629:FKM196639"/>
    <mergeCell ref="FKM262150:FKM262151"/>
    <mergeCell ref="FKM262153:FKM262155"/>
    <mergeCell ref="FKM262156:FKM262159"/>
    <mergeCell ref="FKM262161:FKM262163"/>
    <mergeCell ref="FKM262165:FKM262175"/>
    <mergeCell ref="FKM327686:FKM327687"/>
    <mergeCell ref="FKM327689:FKM327691"/>
    <mergeCell ref="FKM327692:FKM327695"/>
    <mergeCell ref="FKM327697:FKM327699"/>
    <mergeCell ref="FKM327701:FKM327711"/>
    <mergeCell ref="FKM393222:FKM393223"/>
    <mergeCell ref="FKM393225:FKM393227"/>
    <mergeCell ref="FKM393228:FKM393231"/>
    <mergeCell ref="FKM393233:FKM393235"/>
    <mergeCell ref="FKM393237:FKM393247"/>
    <mergeCell ref="FKM458758:FKM458759"/>
    <mergeCell ref="FKM458761:FKM458763"/>
    <mergeCell ref="FKM458764:FKM458767"/>
    <mergeCell ref="FKM458769:FKM458771"/>
    <mergeCell ref="FKM458773:FKM458783"/>
    <mergeCell ref="FKM524294:FKM524295"/>
    <mergeCell ref="FKM524297:FKM524299"/>
    <mergeCell ref="FKM524300:FKM524303"/>
    <mergeCell ref="FKM524305:FKM524307"/>
    <mergeCell ref="FKM524309:FKM524319"/>
    <mergeCell ref="FKM589830:FKM589831"/>
    <mergeCell ref="FKM589833:FKM589835"/>
    <mergeCell ref="FKM589836:FKM589839"/>
    <mergeCell ref="FKM589841:FKM589843"/>
    <mergeCell ref="FKM589845:FKM589855"/>
    <mergeCell ref="FKM655366:FKM655367"/>
    <mergeCell ref="FKM655369:FKM655371"/>
    <mergeCell ref="FKM655372:FKM655375"/>
    <mergeCell ref="FKM655377:FKM655379"/>
    <mergeCell ref="FKM655381:FKM655391"/>
    <mergeCell ref="FKM720902:FKM720903"/>
    <mergeCell ref="FKM720905:FKM720907"/>
    <mergeCell ref="FKM720908:FKM720911"/>
    <mergeCell ref="FKM720913:FKM720915"/>
    <mergeCell ref="FKM720917:FKM720927"/>
    <mergeCell ref="FKM786438:FKM786439"/>
    <mergeCell ref="FKM786441:FKM786443"/>
    <mergeCell ref="FKM786444:FKM786447"/>
    <mergeCell ref="FKM786449:FKM786451"/>
    <mergeCell ref="FKM786453:FKM786463"/>
    <mergeCell ref="FKM851974:FKM851975"/>
    <mergeCell ref="FKM851977:FKM851979"/>
    <mergeCell ref="FKM851980:FKM851983"/>
    <mergeCell ref="FKM851985:FKM851987"/>
    <mergeCell ref="FKM851989:FKM851999"/>
    <mergeCell ref="FKM917510:FKM917511"/>
    <mergeCell ref="FKM917513:FKM917515"/>
    <mergeCell ref="FKM917516:FKM917519"/>
    <mergeCell ref="FKM917521:FKM917523"/>
    <mergeCell ref="FKM917525:FKM917535"/>
    <mergeCell ref="FKM983046:FKM983047"/>
    <mergeCell ref="FKM983049:FKM983051"/>
    <mergeCell ref="FKM983052:FKM983055"/>
    <mergeCell ref="FKM983057:FKM983059"/>
    <mergeCell ref="FKM983061:FKM983071"/>
    <mergeCell ref="FKN4:FKN5"/>
    <mergeCell ref="FKN7:FKN9"/>
    <mergeCell ref="FKN10:FKN13"/>
    <mergeCell ref="FKN15:FKN17"/>
    <mergeCell ref="FKN19:FKN29"/>
    <mergeCell ref="FKN65542:FKN65543"/>
    <mergeCell ref="FKN65545:FKN65547"/>
    <mergeCell ref="FKN65548:FKN65551"/>
    <mergeCell ref="FKN65553:FKN65555"/>
    <mergeCell ref="FKN65557:FKN65567"/>
    <mergeCell ref="FKN131078:FKN131079"/>
    <mergeCell ref="FKN131081:FKN131083"/>
    <mergeCell ref="FKN131084:FKN131087"/>
    <mergeCell ref="FKN131089:FKN131091"/>
    <mergeCell ref="FKN131093:FKN131103"/>
    <mergeCell ref="FKN196614:FKN196615"/>
    <mergeCell ref="FKN196617:FKN196619"/>
    <mergeCell ref="FKN196620:FKN196623"/>
    <mergeCell ref="FKN196625:FKN196627"/>
    <mergeCell ref="FKN196629:FKN196639"/>
    <mergeCell ref="FKN262150:FKN262151"/>
    <mergeCell ref="FKN262153:FKN262155"/>
    <mergeCell ref="FKN262156:FKN262159"/>
    <mergeCell ref="FKN262161:FKN262163"/>
    <mergeCell ref="FKN262165:FKN262175"/>
    <mergeCell ref="FKN327686:FKN327687"/>
    <mergeCell ref="FKN327689:FKN327691"/>
    <mergeCell ref="FKN327692:FKN327695"/>
    <mergeCell ref="FKN327697:FKN327699"/>
    <mergeCell ref="FKN327701:FKN327711"/>
    <mergeCell ref="FKN393222:FKN393223"/>
    <mergeCell ref="FKN393225:FKN393227"/>
    <mergeCell ref="FKN393228:FKN393231"/>
    <mergeCell ref="FKN393233:FKN393235"/>
    <mergeCell ref="FKN393237:FKN393247"/>
    <mergeCell ref="FKN458758:FKN458759"/>
    <mergeCell ref="FKN458761:FKN458763"/>
    <mergeCell ref="FKN458764:FKN458767"/>
    <mergeCell ref="FKN458769:FKN458771"/>
    <mergeCell ref="FKN458773:FKN458783"/>
    <mergeCell ref="FKN524294:FKN524295"/>
    <mergeCell ref="FKN524297:FKN524299"/>
    <mergeCell ref="FKN524300:FKN524303"/>
    <mergeCell ref="FKN524305:FKN524307"/>
    <mergeCell ref="FKN524309:FKN524319"/>
    <mergeCell ref="FKN589830:FKN589831"/>
    <mergeCell ref="FKN589833:FKN589835"/>
    <mergeCell ref="FKN589836:FKN589839"/>
    <mergeCell ref="FKN589841:FKN589843"/>
    <mergeCell ref="FKN589845:FKN589855"/>
    <mergeCell ref="FKN655366:FKN655367"/>
    <mergeCell ref="FKN655369:FKN655371"/>
    <mergeCell ref="FKN655372:FKN655375"/>
    <mergeCell ref="FKN655377:FKN655379"/>
    <mergeCell ref="FKN655381:FKN655391"/>
    <mergeCell ref="FKN720902:FKN720903"/>
    <mergeCell ref="FKN720905:FKN720907"/>
    <mergeCell ref="FKN720908:FKN720911"/>
    <mergeCell ref="FKN720913:FKN720915"/>
    <mergeCell ref="FKN720917:FKN720927"/>
    <mergeCell ref="FKN786438:FKN786439"/>
    <mergeCell ref="FKN786441:FKN786443"/>
    <mergeCell ref="FKN786444:FKN786447"/>
    <mergeCell ref="FKN786449:FKN786451"/>
    <mergeCell ref="FKN786453:FKN786463"/>
    <mergeCell ref="FKN851974:FKN851975"/>
    <mergeCell ref="FKN851977:FKN851979"/>
    <mergeCell ref="FKN851980:FKN851983"/>
    <mergeCell ref="FKN851985:FKN851987"/>
    <mergeCell ref="FKN851989:FKN851999"/>
    <mergeCell ref="FKN917510:FKN917511"/>
    <mergeCell ref="FKN917513:FKN917515"/>
    <mergeCell ref="FKN917516:FKN917519"/>
    <mergeCell ref="FKN917521:FKN917523"/>
    <mergeCell ref="FKN917525:FKN917535"/>
    <mergeCell ref="FKN983046:FKN983047"/>
    <mergeCell ref="FKN983049:FKN983051"/>
    <mergeCell ref="FKN983052:FKN983055"/>
    <mergeCell ref="FKN983057:FKN983059"/>
    <mergeCell ref="FKN983061:FKN983071"/>
    <mergeCell ref="FKO7:FKO9"/>
    <mergeCell ref="FKO10:FKO13"/>
    <mergeCell ref="FKO15:FKO17"/>
    <mergeCell ref="FKO19:FKO29"/>
    <mergeCell ref="FKO65545:FKO65547"/>
    <mergeCell ref="FKO65548:FKO65551"/>
    <mergeCell ref="FKO65553:FKO65555"/>
    <mergeCell ref="FKO65557:FKO65567"/>
    <mergeCell ref="FKO131081:FKO131083"/>
    <mergeCell ref="FKO131084:FKO131087"/>
    <mergeCell ref="FKO131089:FKO131091"/>
    <mergeCell ref="FKO131093:FKO131103"/>
    <mergeCell ref="FKO196617:FKO196619"/>
    <mergeCell ref="FKO196620:FKO196623"/>
    <mergeCell ref="FKO196625:FKO196627"/>
    <mergeCell ref="FKO196629:FKO196639"/>
    <mergeCell ref="FKO262153:FKO262155"/>
    <mergeCell ref="FKO262156:FKO262159"/>
    <mergeCell ref="FKO262161:FKO262163"/>
    <mergeCell ref="FKO262165:FKO262175"/>
    <mergeCell ref="FKO327689:FKO327691"/>
    <mergeCell ref="FKO327692:FKO327695"/>
    <mergeCell ref="FKO327697:FKO327699"/>
    <mergeCell ref="FKO327701:FKO327711"/>
    <mergeCell ref="FKO393225:FKO393227"/>
    <mergeCell ref="FKO393228:FKO393231"/>
    <mergeCell ref="FKO393233:FKO393235"/>
    <mergeCell ref="FKO393237:FKO393247"/>
    <mergeCell ref="FKO458761:FKO458763"/>
    <mergeCell ref="FKO458764:FKO458767"/>
    <mergeCell ref="FKO458769:FKO458771"/>
    <mergeCell ref="FKO458773:FKO458783"/>
    <mergeCell ref="FKO524297:FKO524299"/>
    <mergeCell ref="FKO524300:FKO524303"/>
    <mergeCell ref="FKO524305:FKO524307"/>
    <mergeCell ref="FKO524309:FKO524319"/>
    <mergeCell ref="FKO589833:FKO589835"/>
    <mergeCell ref="FKO589836:FKO589839"/>
    <mergeCell ref="FKO589841:FKO589843"/>
    <mergeCell ref="FKO589845:FKO589855"/>
    <mergeCell ref="FKO655369:FKO655371"/>
    <mergeCell ref="FKO655372:FKO655375"/>
    <mergeCell ref="FKO655377:FKO655379"/>
    <mergeCell ref="FKO655381:FKO655391"/>
    <mergeCell ref="FKO720905:FKO720907"/>
    <mergeCell ref="FKO720908:FKO720911"/>
    <mergeCell ref="FKO720913:FKO720915"/>
    <mergeCell ref="FKO720917:FKO720927"/>
    <mergeCell ref="FKO786441:FKO786443"/>
    <mergeCell ref="FKO786444:FKO786447"/>
    <mergeCell ref="FKO786449:FKO786451"/>
    <mergeCell ref="FKO786453:FKO786463"/>
    <mergeCell ref="FKO851977:FKO851979"/>
    <mergeCell ref="FKO851980:FKO851983"/>
    <mergeCell ref="FKO851985:FKO851987"/>
    <mergeCell ref="FKO851989:FKO851999"/>
    <mergeCell ref="FKO917513:FKO917515"/>
    <mergeCell ref="FKO917516:FKO917519"/>
    <mergeCell ref="FKO917521:FKO917523"/>
    <mergeCell ref="FKO917525:FKO917535"/>
    <mergeCell ref="FKO983049:FKO983051"/>
    <mergeCell ref="FKO983052:FKO983055"/>
    <mergeCell ref="FKO983057:FKO983059"/>
    <mergeCell ref="FKO983061:FKO983071"/>
    <mergeCell ref="FKQ4:FKQ5"/>
    <mergeCell ref="FKQ65542:FKQ65543"/>
    <mergeCell ref="FKQ131078:FKQ131079"/>
    <mergeCell ref="FKQ196614:FKQ196615"/>
    <mergeCell ref="FKQ262150:FKQ262151"/>
    <mergeCell ref="FKQ327686:FKQ327687"/>
    <mergeCell ref="FKQ393222:FKQ393223"/>
    <mergeCell ref="FKQ458758:FKQ458759"/>
    <mergeCell ref="FKQ524294:FKQ524295"/>
    <mergeCell ref="FKQ589830:FKQ589831"/>
    <mergeCell ref="FKQ655366:FKQ655367"/>
    <mergeCell ref="FKQ720902:FKQ720903"/>
    <mergeCell ref="FKQ786438:FKQ786439"/>
    <mergeCell ref="FKQ851974:FKQ851975"/>
    <mergeCell ref="FKQ917510:FKQ917511"/>
    <mergeCell ref="FKQ983046:FKQ983047"/>
    <mergeCell ref="FKR4:FKR5"/>
    <mergeCell ref="FKR65542:FKR65543"/>
    <mergeCell ref="FKR131078:FKR131079"/>
    <mergeCell ref="FKR196614:FKR196615"/>
    <mergeCell ref="FKR262150:FKR262151"/>
    <mergeCell ref="FKR327686:FKR327687"/>
    <mergeCell ref="FKR393222:FKR393223"/>
    <mergeCell ref="FKR458758:FKR458759"/>
    <mergeCell ref="FKR524294:FKR524295"/>
    <mergeCell ref="FKR589830:FKR589831"/>
    <mergeCell ref="FKR655366:FKR655367"/>
    <mergeCell ref="FKR720902:FKR720903"/>
    <mergeCell ref="FKR786438:FKR786439"/>
    <mergeCell ref="FKR851974:FKR851975"/>
    <mergeCell ref="FKR917510:FKR917511"/>
    <mergeCell ref="FKR983046:FKR983047"/>
    <mergeCell ref="FKS4:FKS5"/>
    <mergeCell ref="FKS65542:FKS65543"/>
    <mergeCell ref="FKS131078:FKS131079"/>
    <mergeCell ref="FKS196614:FKS196615"/>
    <mergeCell ref="FKS262150:FKS262151"/>
    <mergeCell ref="FKS327686:FKS327687"/>
    <mergeCell ref="FKS393222:FKS393223"/>
    <mergeCell ref="FKS458758:FKS458759"/>
    <mergeCell ref="FKS524294:FKS524295"/>
    <mergeCell ref="FKS589830:FKS589831"/>
    <mergeCell ref="FKS655366:FKS655367"/>
    <mergeCell ref="FKS720902:FKS720903"/>
    <mergeCell ref="FKS786438:FKS786439"/>
    <mergeCell ref="FKS851974:FKS851975"/>
    <mergeCell ref="FKS917510:FKS917511"/>
    <mergeCell ref="FKS983046:FKS983047"/>
    <mergeCell ref="FKT3:FKT4"/>
    <mergeCell ref="FKT65541:FKT65542"/>
    <mergeCell ref="FKT131077:FKT131078"/>
    <mergeCell ref="FKT196613:FKT196614"/>
    <mergeCell ref="FKT262149:FKT262150"/>
    <mergeCell ref="FKT327685:FKT327686"/>
    <mergeCell ref="FKT393221:FKT393222"/>
    <mergeCell ref="FKT458757:FKT458758"/>
    <mergeCell ref="FKT524293:FKT524294"/>
    <mergeCell ref="FKT589829:FKT589830"/>
    <mergeCell ref="FKT655365:FKT655366"/>
    <mergeCell ref="FKT720901:FKT720902"/>
    <mergeCell ref="FKT786437:FKT786438"/>
    <mergeCell ref="FKT851973:FKT851974"/>
    <mergeCell ref="FKT917509:FKT917510"/>
    <mergeCell ref="FKT983045:FKT983046"/>
    <mergeCell ref="FUG7:FUG9"/>
    <mergeCell ref="FUG10:FUG13"/>
    <mergeCell ref="FUG15:FUG17"/>
    <mergeCell ref="FUG19:FUG29"/>
    <mergeCell ref="FUG65545:FUG65547"/>
    <mergeCell ref="FUG65548:FUG65551"/>
    <mergeCell ref="FUG65553:FUG65555"/>
    <mergeCell ref="FUG65557:FUG65567"/>
    <mergeCell ref="FUG131081:FUG131083"/>
    <mergeCell ref="FUG131084:FUG131087"/>
    <mergeCell ref="FUG131089:FUG131091"/>
    <mergeCell ref="FUG131093:FUG131103"/>
    <mergeCell ref="FUG196617:FUG196619"/>
    <mergeCell ref="FUG196620:FUG196623"/>
    <mergeCell ref="FUG196625:FUG196627"/>
    <mergeCell ref="FUG196629:FUG196639"/>
    <mergeCell ref="FUG262153:FUG262155"/>
    <mergeCell ref="FUG262156:FUG262159"/>
    <mergeCell ref="FUG262161:FUG262163"/>
    <mergeCell ref="FUG262165:FUG262175"/>
    <mergeCell ref="FUG327689:FUG327691"/>
    <mergeCell ref="FUG327692:FUG327695"/>
    <mergeCell ref="FUG327697:FUG327699"/>
    <mergeCell ref="FUG327701:FUG327711"/>
    <mergeCell ref="FUG393225:FUG393227"/>
    <mergeCell ref="FUG393228:FUG393231"/>
    <mergeCell ref="FUG393233:FUG393235"/>
    <mergeCell ref="FUG393237:FUG393247"/>
    <mergeCell ref="FUG458761:FUG458763"/>
    <mergeCell ref="FUG458764:FUG458767"/>
    <mergeCell ref="FUG458769:FUG458771"/>
    <mergeCell ref="FUG458773:FUG458783"/>
    <mergeCell ref="FUG524297:FUG524299"/>
    <mergeCell ref="FUG524300:FUG524303"/>
    <mergeCell ref="FUG524305:FUG524307"/>
    <mergeCell ref="FUG524309:FUG524319"/>
    <mergeCell ref="FUG589833:FUG589835"/>
    <mergeCell ref="FUG589836:FUG589839"/>
    <mergeCell ref="FUG589841:FUG589843"/>
    <mergeCell ref="FUG589845:FUG589855"/>
    <mergeCell ref="FUG655369:FUG655371"/>
    <mergeCell ref="FUG655372:FUG655375"/>
    <mergeCell ref="FUG655377:FUG655379"/>
    <mergeCell ref="FUG655381:FUG655391"/>
    <mergeCell ref="FUG720905:FUG720907"/>
    <mergeCell ref="FUG720908:FUG720911"/>
    <mergeCell ref="FUG720913:FUG720915"/>
    <mergeCell ref="FUG720917:FUG720927"/>
    <mergeCell ref="FUG786441:FUG786443"/>
    <mergeCell ref="FUG786444:FUG786447"/>
    <mergeCell ref="FUG786449:FUG786451"/>
    <mergeCell ref="FUG786453:FUG786463"/>
    <mergeCell ref="FUG851977:FUG851979"/>
    <mergeCell ref="FUG851980:FUG851983"/>
    <mergeCell ref="FUG851985:FUG851987"/>
    <mergeCell ref="FUG851989:FUG851999"/>
    <mergeCell ref="FUG917513:FUG917515"/>
    <mergeCell ref="FUG917516:FUG917519"/>
    <mergeCell ref="FUG917521:FUG917523"/>
    <mergeCell ref="FUG917525:FUG917535"/>
    <mergeCell ref="FUG983049:FUG983051"/>
    <mergeCell ref="FUG983052:FUG983055"/>
    <mergeCell ref="FUG983057:FUG983059"/>
    <mergeCell ref="FUG983061:FUG983071"/>
    <mergeCell ref="FUH7:FUH9"/>
    <mergeCell ref="FUH10:FUH13"/>
    <mergeCell ref="FUH15:FUH17"/>
    <mergeCell ref="FUH19:FUH29"/>
    <mergeCell ref="FUH65545:FUH65547"/>
    <mergeCell ref="FUH65548:FUH65551"/>
    <mergeCell ref="FUH65553:FUH65555"/>
    <mergeCell ref="FUH65557:FUH65567"/>
    <mergeCell ref="FUH131081:FUH131083"/>
    <mergeCell ref="FUH131084:FUH131087"/>
    <mergeCell ref="FUH131089:FUH131091"/>
    <mergeCell ref="FUH131093:FUH131103"/>
    <mergeCell ref="FUH196617:FUH196619"/>
    <mergeCell ref="FUH196620:FUH196623"/>
    <mergeCell ref="FUH196625:FUH196627"/>
    <mergeCell ref="FUH196629:FUH196639"/>
    <mergeCell ref="FUH262153:FUH262155"/>
    <mergeCell ref="FUH262156:FUH262159"/>
    <mergeCell ref="FUH262161:FUH262163"/>
    <mergeCell ref="FUH262165:FUH262175"/>
    <mergeCell ref="FUH327689:FUH327691"/>
    <mergeCell ref="FUH327692:FUH327695"/>
    <mergeCell ref="FUH327697:FUH327699"/>
    <mergeCell ref="FUH327701:FUH327711"/>
    <mergeCell ref="FUH393225:FUH393227"/>
    <mergeCell ref="FUH393228:FUH393231"/>
    <mergeCell ref="FUH393233:FUH393235"/>
    <mergeCell ref="FUH393237:FUH393247"/>
    <mergeCell ref="FUH458761:FUH458763"/>
    <mergeCell ref="FUH458764:FUH458767"/>
    <mergeCell ref="FUH458769:FUH458771"/>
    <mergeCell ref="FUH458773:FUH458783"/>
    <mergeCell ref="FUH524297:FUH524299"/>
    <mergeCell ref="FUH524300:FUH524303"/>
    <mergeCell ref="FUH524305:FUH524307"/>
    <mergeCell ref="FUH524309:FUH524319"/>
    <mergeCell ref="FUH589833:FUH589835"/>
    <mergeCell ref="FUH589836:FUH589839"/>
    <mergeCell ref="FUH589841:FUH589843"/>
    <mergeCell ref="FUH589845:FUH589855"/>
    <mergeCell ref="FUH655369:FUH655371"/>
    <mergeCell ref="FUH655372:FUH655375"/>
    <mergeCell ref="FUH655377:FUH655379"/>
    <mergeCell ref="FUH655381:FUH655391"/>
    <mergeCell ref="FUH720905:FUH720907"/>
    <mergeCell ref="FUH720908:FUH720911"/>
    <mergeCell ref="FUH720913:FUH720915"/>
    <mergeCell ref="FUH720917:FUH720927"/>
    <mergeCell ref="FUH786441:FUH786443"/>
    <mergeCell ref="FUH786444:FUH786447"/>
    <mergeCell ref="FUH786449:FUH786451"/>
    <mergeCell ref="FUH786453:FUH786463"/>
    <mergeCell ref="FUH851977:FUH851979"/>
    <mergeCell ref="FUH851980:FUH851983"/>
    <mergeCell ref="FUH851985:FUH851987"/>
    <mergeCell ref="FUH851989:FUH851999"/>
    <mergeCell ref="FUH917513:FUH917515"/>
    <mergeCell ref="FUH917516:FUH917519"/>
    <mergeCell ref="FUH917521:FUH917523"/>
    <mergeCell ref="FUH917525:FUH917535"/>
    <mergeCell ref="FUH983049:FUH983051"/>
    <mergeCell ref="FUH983052:FUH983055"/>
    <mergeCell ref="FUH983057:FUH983059"/>
    <mergeCell ref="FUH983061:FUH983071"/>
    <mergeCell ref="FUI4:FUI5"/>
    <mergeCell ref="FUI7:FUI9"/>
    <mergeCell ref="FUI10:FUI13"/>
    <mergeCell ref="FUI15:FUI17"/>
    <mergeCell ref="FUI19:FUI29"/>
    <mergeCell ref="FUI65542:FUI65543"/>
    <mergeCell ref="FUI65545:FUI65547"/>
    <mergeCell ref="FUI65548:FUI65551"/>
    <mergeCell ref="FUI65553:FUI65555"/>
    <mergeCell ref="FUI65557:FUI65567"/>
    <mergeCell ref="FUI131078:FUI131079"/>
    <mergeCell ref="FUI131081:FUI131083"/>
    <mergeCell ref="FUI131084:FUI131087"/>
    <mergeCell ref="FUI131089:FUI131091"/>
    <mergeCell ref="FUI131093:FUI131103"/>
    <mergeCell ref="FUI196614:FUI196615"/>
    <mergeCell ref="FUI196617:FUI196619"/>
    <mergeCell ref="FUI196620:FUI196623"/>
    <mergeCell ref="FUI196625:FUI196627"/>
    <mergeCell ref="FUI196629:FUI196639"/>
    <mergeCell ref="FUI262150:FUI262151"/>
    <mergeCell ref="FUI262153:FUI262155"/>
    <mergeCell ref="FUI262156:FUI262159"/>
    <mergeCell ref="FUI262161:FUI262163"/>
    <mergeCell ref="FUI262165:FUI262175"/>
    <mergeCell ref="FUI327686:FUI327687"/>
    <mergeCell ref="FUI327689:FUI327691"/>
    <mergeCell ref="FUI327692:FUI327695"/>
    <mergeCell ref="FUI327697:FUI327699"/>
    <mergeCell ref="FUI327701:FUI327711"/>
    <mergeCell ref="FUI393222:FUI393223"/>
    <mergeCell ref="FUI393225:FUI393227"/>
    <mergeCell ref="FUI393228:FUI393231"/>
    <mergeCell ref="FUI393233:FUI393235"/>
    <mergeCell ref="FUI393237:FUI393247"/>
    <mergeCell ref="FUI458758:FUI458759"/>
    <mergeCell ref="FUI458761:FUI458763"/>
    <mergeCell ref="FUI458764:FUI458767"/>
    <mergeCell ref="FUI458769:FUI458771"/>
    <mergeCell ref="FUI458773:FUI458783"/>
    <mergeCell ref="FUI524294:FUI524295"/>
    <mergeCell ref="FUI524297:FUI524299"/>
    <mergeCell ref="FUI524300:FUI524303"/>
    <mergeCell ref="FUI524305:FUI524307"/>
    <mergeCell ref="FUI524309:FUI524319"/>
    <mergeCell ref="FUI589830:FUI589831"/>
    <mergeCell ref="FUI589833:FUI589835"/>
    <mergeCell ref="FUI589836:FUI589839"/>
    <mergeCell ref="FUI589841:FUI589843"/>
    <mergeCell ref="FUI589845:FUI589855"/>
    <mergeCell ref="FUI655366:FUI655367"/>
    <mergeCell ref="FUI655369:FUI655371"/>
    <mergeCell ref="FUI655372:FUI655375"/>
    <mergeCell ref="FUI655377:FUI655379"/>
    <mergeCell ref="FUI655381:FUI655391"/>
    <mergeCell ref="FUI720902:FUI720903"/>
    <mergeCell ref="FUI720905:FUI720907"/>
    <mergeCell ref="FUI720908:FUI720911"/>
    <mergeCell ref="FUI720913:FUI720915"/>
    <mergeCell ref="FUI720917:FUI720927"/>
    <mergeCell ref="FUI786438:FUI786439"/>
    <mergeCell ref="FUI786441:FUI786443"/>
    <mergeCell ref="FUI786444:FUI786447"/>
    <mergeCell ref="FUI786449:FUI786451"/>
    <mergeCell ref="FUI786453:FUI786463"/>
    <mergeCell ref="FUI851974:FUI851975"/>
    <mergeCell ref="FUI851977:FUI851979"/>
    <mergeCell ref="FUI851980:FUI851983"/>
    <mergeCell ref="FUI851985:FUI851987"/>
    <mergeCell ref="FUI851989:FUI851999"/>
    <mergeCell ref="FUI917510:FUI917511"/>
    <mergeCell ref="FUI917513:FUI917515"/>
    <mergeCell ref="FUI917516:FUI917519"/>
    <mergeCell ref="FUI917521:FUI917523"/>
    <mergeCell ref="FUI917525:FUI917535"/>
    <mergeCell ref="FUI983046:FUI983047"/>
    <mergeCell ref="FUI983049:FUI983051"/>
    <mergeCell ref="FUI983052:FUI983055"/>
    <mergeCell ref="FUI983057:FUI983059"/>
    <mergeCell ref="FUI983061:FUI983071"/>
    <mergeCell ref="FUJ4:FUJ5"/>
    <mergeCell ref="FUJ7:FUJ9"/>
    <mergeCell ref="FUJ10:FUJ13"/>
    <mergeCell ref="FUJ15:FUJ17"/>
    <mergeCell ref="FUJ19:FUJ29"/>
    <mergeCell ref="FUJ65542:FUJ65543"/>
    <mergeCell ref="FUJ65545:FUJ65547"/>
    <mergeCell ref="FUJ65548:FUJ65551"/>
    <mergeCell ref="FUJ65553:FUJ65555"/>
    <mergeCell ref="FUJ65557:FUJ65567"/>
    <mergeCell ref="FUJ131078:FUJ131079"/>
    <mergeCell ref="FUJ131081:FUJ131083"/>
    <mergeCell ref="FUJ131084:FUJ131087"/>
    <mergeCell ref="FUJ131089:FUJ131091"/>
    <mergeCell ref="FUJ131093:FUJ131103"/>
    <mergeCell ref="FUJ196614:FUJ196615"/>
    <mergeCell ref="FUJ196617:FUJ196619"/>
    <mergeCell ref="FUJ196620:FUJ196623"/>
    <mergeCell ref="FUJ196625:FUJ196627"/>
    <mergeCell ref="FUJ196629:FUJ196639"/>
    <mergeCell ref="FUJ262150:FUJ262151"/>
    <mergeCell ref="FUJ262153:FUJ262155"/>
    <mergeCell ref="FUJ262156:FUJ262159"/>
    <mergeCell ref="FUJ262161:FUJ262163"/>
    <mergeCell ref="FUJ262165:FUJ262175"/>
    <mergeCell ref="FUJ327686:FUJ327687"/>
    <mergeCell ref="FUJ327689:FUJ327691"/>
    <mergeCell ref="FUJ327692:FUJ327695"/>
    <mergeCell ref="FUJ327697:FUJ327699"/>
    <mergeCell ref="FUJ327701:FUJ327711"/>
    <mergeCell ref="FUJ393222:FUJ393223"/>
    <mergeCell ref="FUJ393225:FUJ393227"/>
    <mergeCell ref="FUJ393228:FUJ393231"/>
    <mergeCell ref="FUJ393233:FUJ393235"/>
    <mergeCell ref="FUJ393237:FUJ393247"/>
    <mergeCell ref="FUJ458758:FUJ458759"/>
    <mergeCell ref="FUJ458761:FUJ458763"/>
    <mergeCell ref="FUJ458764:FUJ458767"/>
    <mergeCell ref="FUJ458769:FUJ458771"/>
    <mergeCell ref="FUJ458773:FUJ458783"/>
    <mergeCell ref="FUJ524294:FUJ524295"/>
    <mergeCell ref="FUJ524297:FUJ524299"/>
    <mergeCell ref="FUJ524300:FUJ524303"/>
    <mergeCell ref="FUJ524305:FUJ524307"/>
    <mergeCell ref="FUJ524309:FUJ524319"/>
    <mergeCell ref="FUJ589830:FUJ589831"/>
    <mergeCell ref="FUJ589833:FUJ589835"/>
    <mergeCell ref="FUJ589836:FUJ589839"/>
    <mergeCell ref="FUJ589841:FUJ589843"/>
    <mergeCell ref="FUJ589845:FUJ589855"/>
    <mergeCell ref="FUJ655366:FUJ655367"/>
    <mergeCell ref="FUJ655369:FUJ655371"/>
    <mergeCell ref="FUJ655372:FUJ655375"/>
    <mergeCell ref="FUJ655377:FUJ655379"/>
    <mergeCell ref="FUJ655381:FUJ655391"/>
    <mergeCell ref="FUJ720902:FUJ720903"/>
    <mergeCell ref="FUJ720905:FUJ720907"/>
    <mergeCell ref="FUJ720908:FUJ720911"/>
    <mergeCell ref="FUJ720913:FUJ720915"/>
    <mergeCell ref="FUJ720917:FUJ720927"/>
    <mergeCell ref="FUJ786438:FUJ786439"/>
    <mergeCell ref="FUJ786441:FUJ786443"/>
    <mergeCell ref="FUJ786444:FUJ786447"/>
    <mergeCell ref="FUJ786449:FUJ786451"/>
    <mergeCell ref="FUJ786453:FUJ786463"/>
    <mergeCell ref="FUJ851974:FUJ851975"/>
    <mergeCell ref="FUJ851977:FUJ851979"/>
    <mergeCell ref="FUJ851980:FUJ851983"/>
    <mergeCell ref="FUJ851985:FUJ851987"/>
    <mergeCell ref="FUJ851989:FUJ851999"/>
    <mergeCell ref="FUJ917510:FUJ917511"/>
    <mergeCell ref="FUJ917513:FUJ917515"/>
    <mergeCell ref="FUJ917516:FUJ917519"/>
    <mergeCell ref="FUJ917521:FUJ917523"/>
    <mergeCell ref="FUJ917525:FUJ917535"/>
    <mergeCell ref="FUJ983046:FUJ983047"/>
    <mergeCell ref="FUJ983049:FUJ983051"/>
    <mergeCell ref="FUJ983052:FUJ983055"/>
    <mergeCell ref="FUJ983057:FUJ983059"/>
    <mergeCell ref="FUJ983061:FUJ983071"/>
    <mergeCell ref="FUK7:FUK9"/>
    <mergeCell ref="FUK10:FUK13"/>
    <mergeCell ref="FUK15:FUK17"/>
    <mergeCell ref="FUK19:FUK29"/>
    <mergeCell ref="FUK65545:FUK65547"/>
    <mergeCell ref="FUK65548:FUK65551"/>
    <mergeCell ref="FUK65553:FUK65555"/>
    <mergeCell ref="FUK65557:FUK65567"/>
    <mergeCell ref="FUK131081:FUK131083"/>
    <mergeCell ref="FUK131084:FUK131087"/>
    <mergeCell ref="FUK131089:FUK131091"/>
    <mergeCell ref="FUK131093:FUK131103"/>
    <mergeCell ref="FUK196617:FUK196619"/>
    <mergeCell ref="FUK196620:FUK196623"/>
    <mergeCell ref="FUK196625:FUK196627"/>
    <mergeCell ref="FUK196629:FUK196639"/>
    <mergeCell ref="FUK262153:FUK262155"/>
    <mergeCell ref="FUK262156:FUK262159"/>
    <mergeCell ref="FUK262161:FUK262163"/>
    <mergeCell ref="FUK262165:FUK262175"/>
    <mergeCell ref="FUK327689:FUK327691"/>
    <mergeCell ref="FUK327692:FUK327695"/>
    <mergeCell ref="FUK327697:FUK327699"/>
    <mergeCell ref="FUK327701:FUK327711"/>
    <mergeCell ref="FUK393225:FUK393227"/>
    <mergeCell ref="FUK393228:FUK393231"/>
    <mergeCell ref="FUK393233:FUK393235"/>
    <mergeCell ref="FUK393237:FUK393247"/>
    <mergeCell ref="FUK458761:FUK458763"/>
    <mergeCell ref="FUK458764:FUK458767"/>
    <mergeCell ref="FUK458769:FUK458771"/>
    <mergeCell ref="FUK458773:FUK458783"/>
    <mergeCell ref="FUK524297:FUK524299"/>
    <mergeCell ref="FUK524300:FUK524303"/>
    <mergeCell ref="FUK524305:FUK524307"/>
    <mergeCell ref="FUK524309:FUK524319"/>
    <mergeCell ref="FUK589833:FUK589835"/>
    <mergeCell ref="FUK589836:FUK589839"/>
    <mergeCell ref="FUK589841:FUK589843"/>
    <mergeCell ref="FUK589845:FUK589855"/>
    <mergeCell ref="FUK655369:FUK655371"/>
    <mergeCell ref="FUK655372:FUK655375"/>
    <mergeCell ref="FUK655377:FUK655379"/>
    <mergeCell ref="FUK655381:FUK655391"/>
    <mergeCell ref="FUK720905:FUK720907"/>
    <mergeCell ref="FUK720908:FUK720911"/>
    <mergeCell ref="FUK720913:FUK720915"/>
    <mergeCell ref="FUK720917:FUK720927"/>
    <mergeCell ref="FUK786441:FUK786443"/>
    <mergeCell ref="FUK786444:FUK786447"/>
    <mergeCell ref="FUK786449:FUK786451"/>
    <mergeCell ref="FUK786453:FUK786463"/>
    <mergeCell ref="FUK851977:FUK851979"/>
    <mergeCell ref="FUK851980:FUK851983"/>
    <mergeCell ref="FUK851985:FUK851987"/>
    <mergeCell ref="FUK851989:FUK851999"/>
    <mergeCell ref="FUK917513:FUK917515"/>
    <mergeCell ref="FUK917516:FUK917519"/>
    <mergeCell ref="FUK917521:FUK917523"/>
    <mergeCell ref="FUK917525:FUK917535"/>
    <mergeCell ref="FUK983049:FUK983051"/>
    <mergeCell ref="FUK983052:FUK983055"/>
    <mergeCell ref="FUK983057:FUK983059"/>
    <mergeCell ref="FUK983061:FUK983071"/>
    <mergeCell ref="FUM4:FUM5"/>
    <mergeCell ref="FUM65542:FUM65543"/>
    <mergeCell ref="FUM131078:FUM131079"/>
    <mergeCell ref="FUM196614:FUM196615"/>
    <mergeCell ref="FUM262150:FUM262151"/>
    <mergeCell ref="FUM327686:FUM327687"/>
    <mergeCell ref="FUM393222:FUM393223"/>
    <mergeCell ref="FUM458758:FUM458759"/>
    <mergeCell ref="FUM524294:FUM524295"/>
    <mergeCell ref="FUM589830:FUM589831"/>
    <mergeCell ref="FUM655366:FUM655367"/>
    <mergeCell ref="FUM720902:FUM720903"/>
    <mergeCell ref="FUM786438:FUM786439"/>
    <mergeCell ref="FUM851974:FUM851975"/>
    <mergeCell ref="FUM917510:FUM917511"/>
    <mergeCell ref="FUM983046:FUM983047"/>
    <mergeCell ref="FUN4:FUN5"/>
    <mergeCell ref="FUN65542:FUN65543"/>
    <mergeCell ref="FUN131078:FUN131079"/>
    <mergeCell ref="FUN196614:FUN196615"/>
    <mergeCell ref="FUN262150:FUN262151"/>
    <mergeCell ref="FUN327686:FUN327687"/>
    <mergeCell ref="FUN393222:FUN393223"/>
    <mergeCell ref="FUN458758:FUN458759"/>
    <mergeCell ref="FUN524294:FUN524295"/>
    <mergeCell ref="FUN589830:FUN589831"/>
    <mergeCell ref="FUN655366:FUN655367"/>
    <mergeCell ref="FUN720902:FUN720903"/>
    <mergeCell ref="FUN786438:FUN786439"/>
    <mergeCell ref="FUN851974:FUN851975"/>
    <mergeCell ref="FUN917510:FUN917511"/>
    <mergeCell ref="FUN983046:FUN983047"/>
    <mergeCell ref="FUO4:FUO5"/>
    <mergeCell ref="FUO65542:FUO65543"/>
    <mergeCell ref="FUO131078:FUO131079"/>
    <mergeCell ref="FUO196614:FUO196615"/>
    <mergeCell ref="FUO262150:FUO262151"/>
    <mergeCell ref="FUO327686:FUO327687"/>
    <mergeCell ref="FUO393222:FUO393223"/>
    <mergeCell ref="FUO458758:FUO458759"/>
    <mergeCell ref="FUO524294:FUO524295"/>
    <mergeCell ref="FUO589830:FUO589831"/>
    <mergeCell ref="FUO655366:FUO655367"/>
    <mergeCell ref="FUO720902:FUO720903"/>
    <mergeCell ref="FUO786438:FUO786439"/>
    <mergeCell ref="FUO851974:FUO851975"/>
    <mergeCell ref="FUO917510:FUO917511"/>
    <mergeCell ref="FUO983046:FUO983047"/>
    <mergeCell ref="FUP3:FUP4"/>
    <mergeCell ref="FUP65541:FUP65542"/>
    <mergeCell ref="FUP131077:FUP131078"/>
    <mergeCell ref="FUP196613:FUP196614"/>
    <mergeCell ref="FUP262149:FUP262150"/>
    <mergeCell ref="FUP327685:FUP327686"/>
    <mergeCell ref="FUP393221:FUP393222"/>
    <mergeCell ref="FUP458757:FUP458758"/>
    <mergeCell ref="FUP524293:FUP524294"/>
    <mergeCell ref="FUP589829:FUP589830"/>
    <mergeCell ref="FUP655365:FUP655366"/>
    <mergeCell ref="FUP720901:FUP720902"/>
    <mergeCell ref="FUP786437:FUP786438"/>
    <mergeCell ref="FUP851973:FUP851974"/>
    <mergeCell ref="FUP917509:FUP917510"/>
    <mergeCell ref="FUP983045:FUP983046"/>
    <mergeCell ref="GEC7:GEC9"/>
    <mergeCell ref="GEC10:GEC13"/>
    <mergeCell ref="GEC15:GEC17"/>
    <mergeCell ref="GEC19:GEC29"/>
    <mergeCell ref="GEC65545:GEC65547"/>
    <mergeCell ref="GEC65548:GEC65551"/>
    <mergeCell ref="GEC65553:GEC65555"/>
    <mergeCell ref="GEC65557:GEC65567"/>
    <mergeCell ref="GEC131081:GEC131083"/>
    <mergeCell ref="GEC131084:GEC131087"/>
    <mergeCell ref="GEC131089:GEC131091"/>
    <mergeCell ref="GEC131093:GEC131103"/>
    <mergeCell ref="GEC196617:GEC196619"/>
    <mergeCell ref="GEC196620:GEC196623"/>
    <mergeCell ref="GEC196625:GEC196627"/>
    <mergeCell ref="GEC196629:GEC196639"/>
    <mergeCell ref="GEC262153:GEC262155"/>
    <mergeCell ref="GEC262156:GEC262159"/>
    <mergeCell ref="GEC262161:GEC262163"/>
    <mergeCell ref="GEC262165:GEC262175"/>
    <mergeCell ref="GEC327689:GEC327691"/>
    <mergeCell ref="GEC327692:GEC327695"/>
    <mergeCell ref="GEC327697:GEC327699"/>
    <mergeCell ref="GEC327701:GEC327711"/>
    <mergeCell ref="GEC393225:GEC393227"/>
    <mergeCell ref="GEC393228:GEC393231"/>
    <mergeCell ref="GEC393233:GEC393235"/>
    <mergeCell ref="GEC393237:GEC393247"/>
    <mergeCell ref="GEC458761:GEC458763"/>
    <mergeCell ref="GEC458764:GEC458767"/>
    <mergeCell ref="GEC458769:GEC458771"/>
    <mergeCell ref="GEC458773:GEC458783"/>
    <mergeCell ref="GEC524297:GEC524299"/>
    <mergeCell ref="GEC524300:GEC524303"/>
    <mergeCell ref="GEC524305:GEC524307"/>
    <mergeCell ref="GEC524309:GEC524319"/>
    <mergeCell ref="GEC589833:GEC589835"/>
    <mergeCell ref="GEC589836:GEC589839"/>
    <mergeCell ref="GEC589841:GEC589843"/>
    <mergeCell ref="GEC589845:GEC589855"/>
    <mergeCell ref="GEC655369:GEC655371"/>
    <mergeCell ref="GEC655372:GEC655375"/>
    <mergeCell ref="GEC655377:GEC655379"/>
    <mergeCell ref="GEC655381:GEC655391"/>
    <mergeCell ref="GEC720905:GEC720907"/>
    <mergeCell ref="GEC720908:GEC720911"/>
    <mergeCell ref="GEC720913:GEC720915"/>
    <mergeCell ref="GEC720917:GEC720927"/>
    <mergeCell ref="GEC786441:GEC786443"/>
    <mergeCell ref="GEC786444:GEC786447"/>
    <mergeCell ref="GEC786449:GEC786451"/>
    <mergeCell ref="GEC786453:GEC786463"/>
    <mergeCell ref="GEC851977:GEC851979"/>
    <mergeCell ref="GEC851980:GEC851983"/>
    <mergeCell ref="GEC851985:GEC851987"/>
    <mergeCell ref="GEC851989:GEC851999"/>
    <mergeCell ref="GEC917513:GEC917515"/>
    <mergeCell ref="GEC917516:GEC917519"/>
    <mergeCell ref="GEC917521:GEC917523"/>
    <mergeCell ref="GEC917525:GEC917535"/>
    <mergeCell ref="GEC983049:GEC983051"/>
    <mergeCell ref="GEC983052:GEC983055"/>
    <mergeCell ref="GEC983057:GEC983059"/>
    <mergeCell ref="GEC983061:GEC983071"/>
    <mergeCell ref="GED7:GED9"/>
    <mergeCell ref="GED10:GED13"/>
    <mergeCell ref="GED15:GED17"/>
    <mergeCell ref="GED19:GED29"/>
    <mergeCell ref="GED65545:GED65547"/>
    <mergeCell ref="GED65548:GED65551"/>
    <mergeCell ref="GED65553:GED65555"/>
    <mergeCell ref="GED65557:GED65567"/>
    <mergeCell ref="GED131081:GED131083"/>
    <mergeCell ref="GED131084:GED131087"/>
    <mergeCell ref="GED131089:GED131091"/>
    <mergeCell ref="GED131093:GED131103"/>
    <mergeCell ref="GED196617:GED196619"/>
    <mergeCell ref="GED196620:GED196623"/>
    <mergeCell ref="GED196625:GED196627"/>
    <mergeCell ref="GED196629:GED196639"/>
    <mergeCell ref="GED262153:GED262155"/>
    <mergeCell ref="GED262156:GED262159"/>
    <mergeCell ref="GED262161:GED262163"/>
    <mergeCell ref="GED262165:GED262175"/>
    <mergeCell ref="GED327689:GED327691"/>
    <mergeCell ref="GED327692:GED327695"/>
    <mergeCell ref="GED327697:GED327699"/>
    <mergeCell ref="GED327701:GED327711"/>
    <mergeCell ref="GED393225:GED393227"/>
    <mergeCell ref="GED393228:GED393231"/>
    <mergeCell ref="GED393233:GED393235"/>
    <mergeCell ref="GED393237:GED393247"/>
    <mergeCell ref="GED458761:GED458763"/>
    <mergeCell ref="GED458764:GED458767"/>
    <mergeCell ref="GED458769:GED458771"/>
    <mergeCell ref="GED458773:GED458783"/>
    <mergeCell ref="GED524297:GED524299"/>
    <mergeCell ref="GED524300:GED524303"/>
    <mergeCell ref="GED524305:GED524307"/>
    <mergeCell ref="GED524309:GED524319"/>
    <mergeCell ref="GED589833:GED589835"/>
    <mergeCell ref="GED589836:GED589839"/>
    <mergeCell ref="GED589841:GED589843"/>
    <mergeCell ref="GED589845:GED589855"/>
    <mergeCell ref="GED655369:GED655371"/>
    <mergeCell ref="GED655372:GED655375"/>
    <mergeCell ref="GED655377:GED655379"/>
    <mergeCell ref="GED655381:GED655391"/>
    <mergeCell ref="GED720905:GED720907"/>
    <mergeCell ref="GED720908:GED720911"/>
    <mergeCell ref="GED720913:GED720915"/>
    <mergeCell ref="GED720917:GED720927"/>
    <mergeCell ref="GED786441:GED786443"/>
    <mergeCell ref="GED786444:GED786447"/>
    <mergeCell ref="GED786449:GED786451"/>
    <mergeCell ref="GED786453:GED786463"/>
    <mergeCell ref="GED851977:GED851979"/>
    <mergeCell ref="GED851980:GED851983"/>
    <mergeCell ref="GED851985:GED851987"/>
    <mergeCell ref="GED851989:GED851999"/>
    <mergeCell ref="GED917513:GED917515"/>
    <mergeCell ref="GED917516:GED917519"/>
    <mergeCell ref="GED917521:GED917523"/>
    <mergeCell ref="GED917525:GED917535"/>
    <mergeCell ref="GED983049:GED983051"/>
    <mergeCell ref="GED983052:GED983055"/>
    <mergeCell ref="GED983057:GED983059"/>
    <mergeCell ref="GED983061:GED983071"/>
    <mergeCell ref="GEE4:GEE5"/>
    <mergeCell ref="GEE7:GEE9"/>
    <mergeCell ref="GEE10:GEE13"/>
    <mergeCell ref="GEE15:GEE17"/>
    <mergeCell ref="GEE19:GEE29"/>
    <mergeCell ref="GEE65542:GEE65543"/>
    <mergeCell ref="GEE65545:GEE65547"/>
    <mergeCell ref="GEE65548:GEE65551"/>
    <mergeCell ref="GEE65553:GEE65555"/>
    <mergeCell ref="GEE65557:GEE65567"/>
    <mergeCell ref="GEE131078:GEE131079"/>
    <mergeCell ref="GEE131081:GEE131083"/>
    <mergeCell ref="GEE131084:GEE131087"/>
    <mergeCell ref="GEE131089:GEE131091"/>
    <mergeCell ref="GEE131093:GEE131103"/>
    <mergeCell ref="GEE196614:GEE196615"/>
    <mergeCell ref="GEE196617:GEE196619"/>
    <mergeCell ref="GEE196620:GEE196623"/>
    <mergeCell ref="GEE196625:GEE196627"/>
    <mergeCell ref="GEE196629:GEE196639"/>
    <mergeCell ref="GEE262150:GEE262151"/>
    <mergeCell ref="GEE262153:GEE262155"/>
    <mergeCell ref="GEE262156:GEE262159"/>
    <mergeCell ref="GEE262161:GEE262163"/>
    <mergeCell ref="GEE262165:GEE262175"/>
    <mergeCell ref="GEE327686:GEE327687"/>
    <mergeCell ref="GEE327689:GEE327691"/>
    <mergeCell ref="GEE327692:GEE327695"/>
    <mergeCell ref="GEE327697:GEE327699"/>
    <mergeCell ref="GEE327701:GEE327711"/>
    <mergeCell ref="GEE393222:GEE393223"/>
    <mergeCell ref="GEE393225:GEE393227"/>
    <mergeCell ref="GEE393228:GEE393231"/>
    <mergeCell ref="GEE393233:GEE393235"/>
    <mergeCell ref="GEE393237:GEE393247"/>
    <mergeCell ref="GEE458758:GEE458759"/>
    <mergeCell ref="GEE458761:GEE458763"/>
    <mergeCell ref="GEE458764:GEE458767"/>
    <mergeCell ref="GEE458769:GEE458771"/>
    <mergeCell ref="GEE458773:GEE458783"/>
    <mergeCell ref="GEE524294:GEE524295"/>
    <mergeCell ref="GEE524297:GEE524299"/>
    <mergeCell ref="GEE524300:GEE524303"/>
    <mergeCell ref="GEE524305:GEE524307"/>
    <mergeCell ref="GEE524309:GEE524319"/>
    <mergeCell ref="GEE589830:GEE589831"/>
    <mergeCell ref="GEE589833:GEE589835"/>
    <mergeCell ref="GEE589836:GEE589839"/>
    <mergeCell ref="GEE589841:GEE589843"/>
    <mergeCell ref="GEE589845:GEE589855"/>
    <mergeCell ref="GEE655366:GEE655367"/>
    <mergeCell ref="GEE655369:GEE655371"/>
    <mergeCell ref="GEE655372:GEE655375"/>
    <mergeCell ref="GEE655377:GEE655379"/>
    <mergeCell ref="GEE655381:GEE655391"/>
    <mergeCell ref="GEE720902:GEE720903"/>
    <mergeCell ref="GEE720905:GEE720907"/>
    <mergeCell ref="GEE720908:GEE720911"/>
    <mergeCell ref="GEE720913:GEE720915"/>
    <mergeCell ref="GEE720917:GEE720927"/>
    <mergeCell ref="GEE786438:GEE786439"/>
    <mergeCell ref="GEE786441:GEE786443"/>
    <mergeCell ref="GEE786444:GEE786447"/>
    <mergeCell ref="GEE786449:GEE786451"/>
    <mergeCell ref="GEE786453:GEE786463"/>
    <mergeCell ref="GEE851974:GEE851975"/>
    <mergeCell ref="GEE851977:GEE851979"/>
    <mergeCell ref="GEE851980:GEE851983"/>
    <mergeCell ref="GEE851985:GEE851987"/>
    <mergeCell ref="GEE851989:GEE851999"/>
    <mergeCell ref="GEE917510:GEE917511"/>
    <mergeCell ref="GEE917513:GEE917515"/>
    <mergeCell ref="GEE917516:GEE917519"/>
    <mergeCell ref="GEE917521:GEE917523"/>
    <mergeCell ref="GEE917525:GEE917535"/>
    <mergeCell ref="GEE983046:GEE983047"/>
    <mergeCell ref="GEE983049:GEE983051"/>
    <mergeCell ref="GEE983052:GEE983055"/>
    <mergeCell ref="GEE983057:GEE983059"/>
    <mergeCell ref="GEE983061:GEE983071"/>
    <mergeCell ref="GEF4:GEF5"/>
    <mergeCell ref="GEF7:GEF9"/>
    <mergeCell ref="GEF10:GEF13"/>
    <mergeCell ref="GEF15:GEF17"/>
    <mergeCell ref="GEF19:GEF29"/>
    <mergeCell ref="GEF65542:GEF65543"/>
    <mergeCell ref="GEF65545:GEF65547"/>
    <mergeCell ref="GEF65548:GEF65551"/>
    <mergeCell ref="GEF65553:GEF65555"/>
    <mergeCell ref="GEF65557:GEF65567"/>
    <mergeCell ref="GEF131078:GEF131079"/>
    <mergeCell ref="GEF131081:GEF131083"/>
    <mergeCell ref="GEF131084:GEF131087"/>
    <mergeCell ref="GEF131089:GEF131091"/>
    <mergeCell ref="GEF131093:GEF131103"/>
    <mergeCell ref="GEF196614:GEF196615"/>
    <mergeCell ref="GEF196617:GEF196619"/>
    <mergeCell ref="GEF196620:GEF196623"/>
    <mergeCell ref="GEF196625:GEF196627"/>
    <mergeCell ref="GEF196629:GEF196639"/>
    <mergeCell ref="GEF262150:GEF262151"/>
    <mergeCell ref="GEF262153:GEF262155"/>
    <mergeCell ref="GEF262156:GEF262159"/>
    <mergeCell ref="GEF262161:GEF262163"/>
    <mergeCell ref="GEF262165:GEF262175"/>
    <mergeCell ref="GEF327686:GEF327687"/>
    <mergeCell ref="GEF327689:GEF327691"/>
    <mergeCell ref="GEF327692:GEF327695"/>
    <mergeCell ref="GEF327697:GEF327699"/>
    <mergeCell ref="GEF327701:GEF327711"/>
    <mergeCell ref="GEF393222:GEF393223"/>
    <mergeCell ref="GEF393225:GEF393227"/>
    <mergeCell ref="GEF393228:GEF393231"/>
    <mergeCell ref="GEF393233:GEF393235"/>
    <mergeCell ref="GEF393237:GEF393247"/>
    <mergeCell ref="GEF458758:GEF458759"/>
    <mergeCell ref="GEF458761:GEF458763"/>
    <mergeCell ref="GEF458764:GEF458767"/>
    <mergeCell ref="GEF458769:GEF458771"/>
    <mergeCell ref="GEF458773:GEF458783"/>
    <mergeCell ref="GEF524294:GEF524295"/>
    <mergeCell ref="GEF524297:GEF524299"/>
    <mergeCell ref="GEF524300:GEF524303"/>
    <mergeCell ref="GEF524305:GEF524307"/>
    <mergeCell ref="GEF524309:GEF524319"/>
    <mergeCell ref="GEF589830:GEF589831"/>
    <mergeCell ref="GEF589833:GEF589835"/>
    <mergeCell ref="GEF589836:GEF589839"/>
    <mergeCell ref="GEF589841:GEF589843"/>
    <mergeCell ref="GEF589845:GEF589855"/>
    <mergeCell ref="GEF655366:GEF655367"/>
    <mergeCell ref="GEF655369:GEF655371"/>
    <mergeCell ref="GEF655372:GEF655375"/>
    <mergeCell ref="GEF655377:GEF655379"/>
    <mergeCell ref="GEF655381:GEF655391"/>
    <mergeCell ref="GEF720902:GEF720903"/>
    <mergeCell ref="GEF720905:GEF720907"/>
    <mergeCell ref="GEF720908:GEF720911"/>
    <mergeCell ref="GEF720913:GEF720915"/>
    <mergeCell ref="GEF720917:GEF720927"/>
    <mergeCell ref="GEF786438:GEF786439"/>
    <mergeCell ref="GEF786441:GEF786443"/>
    <mergeCell ref="GEF786444:GEF786447"/>
    <mergeCell ref="GEF786449:GEF786451"/>
    <mergeCell ref="GEF786453:GEF786463"/>
    <mergeCell ref="GEF851974:GEF851975"/>
    <mergeCell ref="GEF851977:GEF851979"/>
    <mergeCell ref="GEF851980:GEF851983"/>
    <mergeCell ref="GEF851985:GEF851987"/>
    <mergeCell ref="GEF851989:GEF851999"/>
    <mergeCell ref="GEF917510:GEF917511"/>
    <mergeCell ref="GEF917513:GEF917515"/>
    <mergeCell ref="GEF917516:GEF917519"/>
    <mergeCell ref="GEF917521:GEF917523"/>
    <mergeCell ref="GEF917525:GEF917535"/>
    <mergeCell ref="GEF983046:GEF983047"/>
    <mergeCell ref="GEF983049:GEF983051"/>
    <mergeCell ref="GEF983052:GEF983055"/>
    <mergeCell ref="GEF983057:GEF983059"/>
    <mergeCell ref="GEF983061:GEF983071"/>
    <mergeCell ref="GEG7:GEG9"/>
    <mergeCell ref="GEG10:GEG13"/>
    <mergeCell ref="GEG15:GEG17"/>
    <mergeCell ref="GEG19:GEG29"/>
    <mergeCell ref="GEG65545:GEG65547"/>
    <mergeCell ref="GEG65548:GEG65551"/>
    <mergeCell ref="GEG65553:GEG65555"/>
    <mergeCell ref="GEG65557:GEG65567"/>
    <mergeCell ref="GEG131081:GEG131083"/>
    <mergeCell ref="GEG131084:GEG131087"/>
    <mergeCell ref="GEG131089:GEG131091"/>
    <mergeCell ref="GEG131093:GEG131103"/>
    <mergeCell ref="GEG196617:GEG196619"/>
    <mergeCell ref="GEG196620:GEG196623"/>
    <mergeCell ref="GEG196625:GEG196627"/>
    <mergeCell ref="GEG196629:GEG196639"/>
    <mergeCell ref="GEG262153:GEG262155"/>
    <mergeCell ref="GEG262156:GEG262159"/>
    <mergeCell ref="GEG262161:GEG262163"/>
    <mergeCell ref="GEG262165:GEG262175"/>
    <mergeCell ref="GEG327689:GEG327691"/>
    <mergeCell ref="GEG327692:GEG327695"/>
    <mergeCell ref="GEG327697:GEG327699"/>
    <mergeCell ref="GEG327701:GEG327711"/>
    <mergeCell ref="GEG393225:GEG393227"/>
    <mergeCell ref="GEG393228:GEG393231"/>
    <mergeCell ref="GEG393233:GEG393235"/>
    <mergeCell ref="GEG393237:GEG393247"/>
    <mergeCell ref="GEG458761:GEG458763"/>
    <mergeCell ref="GEG458764:GEG458767"/>
    <mergeCell ref="GEG458769:GEG458771"/>
    <mergeCell ref="GEG458773:GEG458783"/>
    <mergeCell ref="GEG524297:GEG524299"/>
    <mergeCell ref="GEG524300:GEG524303"/>
    <mergeCell ref="GEG524305:GEG524307"/>
    <mergeCell ref="GEG524309:GEG524319"/>
    <mergeCell ref="GEG589833:GEG589835"/>
    <mergeCell ref="GEG589836:GEG589839"/>
    <mergeCell ref="GEG589841:GEG589843"/>
    <mergeCell ref="GEG589845:GEG589855"/>
    <mergeCell ref="GEG655369:GEG655371"/>
    <mergeCell ref="GEG655372:GEG655375"/>
    <mergeCell ref="GEG655377:GEG655379"/>
    <mergeCell ref="GEG655381:GEG655391"/>
    <mergeCell ref="GEG720905:GEG720907"/>
    <mergeCell ref="GEG720908:GEG720911"/>
    <mergeCell ref="GEG720913:GEG720915"/>
    <mergeCell ref="GEG720917:GEG720927"/>
    <mergeCell ref="GEG786441:GEG786443"/>
    <mergeCell ref="GEG786444:GEG786447"/>
    <mergeCell ref="GEG786449:GEG786451"/>
    <mergeCell ref="GEG786453:GEG786463"/>
    <mergeCell ref="GEG851977:GEG851979"/>
    <mergeCell ref="GEG851980:GEG851983"/>
    <mergeCell ref="GEG851985:GEG851987"/>
    <mergeCell ref="GEG851989:GEG851999"/>
    <mergeCell ref="GEG917513:GEG917515"/>
    <mergeCell ref="GEG917516:GEG917519"/>
    <mergeCell ref="GEG917521:GEG917523"/>
    <mergeCell ref="GEG917525:GEG917535"/>
    <mergeCell ref="GEG983049:GEG983051"/>
    <mergeCell ref="GEG983052:GEG983055"/>
    <mergeCell ref="GEG983057:GEG983059"/>
    <mergeCell ref="GEG983061:GEG983071"/>
    <mergeCell ref="GEI4:GEI5"/>
    <mergeCell ref="GEI65542:GEI65543"/>
    <mergeCell ref="GEI131078:GEI131079"/>
    <mergeCell ref="GEI196614:GEI196615"/>
    <mergeCell ref="GEI262150:GEI262151"/>
    <mergeCell ref="GEI327686:GEI327687"/>
    <mergeCell ref="GEI393222:GEI393223"/>
    <mergeCell ref="GEI458758:GEI458759"/>
    <mergeCell ref="GEI524294:GEI524295"/>
    <mergeCell ref="GEI589830:GEI589831"/>
    <mergeCell ref="GEI655366:GEI655367"/>
    <mergeCell ref="GEI720902:GEI720903"/>
    <mergeCell ref="GEI786438:GEI786439"/>
    <mergeCell ref="GEI851974:GEI851975"/>
    <mergeCell ref="GEI917510:GEI917511"/>
    <mergeCell ref="GEI983046:GEI983047"/>
    <mergeCell ref="GEJ4:GEJ5"/>
    <mergeCell ref="GEJ65542:GEJ65543"/>
    <mergeCell ref="GEJ131078:GEJ131079"/>
    <mergeCell ref="GEJ196614:GEJ196615"/>
    <mergeCell ref="GEJ262150:GEJ262151"/>
    <mergeCell ref="GEJ327686:GEJ327687"/>
    <mergeCell ref="GEJ393222:GEJ393223"/>
    <mergeCell ref="GEJ458758:GEJ458759"/>
    <mergeCell ref="GEJ524294:GEJ524295"/>
    <mergeCell ref="GEJ589830:GEJ589831"/>
    <mergeCell ref="GEJ655366:GEJ655367"/>
    <mergeCell ref="GEJ720902:GEJ720903"/>
    <mergeCell ref="GEJ786438:GEJ786439"/>
    <mergeCell ref="GEJ851974:GEJ851975"/>
    <mergeCell ref="GEJ917510:GEJ917511"/>
    <mergeCell ref="GEJ983046:GEJ983047"/>
    <mergeCell ref="GEK4:GEK5"/>
    <mergeCell ref="GEK65542:GEK65543"/>
    <mergeCell ref="GEK131078:GEK131079"/>
    <mergeCell ref="GEK196614:GEK196615"/>
    <mergeCell ref="GEK262150:GEK262151"/>
    <mergeCell ref="GEK327686:GEK327687"/>
    <mergeCell ref="GEK393222:GEK393223"/>
    <mergeCell ref="GEK458758:GEK458759"/>
    <mergeCell ref="GEK524294:GEK524295"/>
    <mergeCell ref="GEK589830:GEK589831"/>
    <mergeCell ref="GEK655366:GEK655367"/>
    <mergeCell ref="GEK720902:GEK720903"/>
    <mergeCell ref="GEK786438:GEK786439"/>
    <mergeCell ref="GEK851974:GEK851975"/>
    <mergeCell ref="GEK917510:GEK917511"/>
    <mergeCell ref="GEK983046:GEK983047"/>
    <mergeCell ref="GEL3:GEL4"/>
    <mergeCell ref="GEL65541:GEL65542"/>
    <mergeCell ref="GEL131077:GEL131078"/>
    <mergeCell ref="GEL196613:GEL196614"/>
    <mergeCell ref="GEL262149:GEL262150"/>
    <mergeCell ref="GEL327685:GEL327686"/>
    <mergeCell ref="GEL393221:GEL393222"/>
    <mergeCell ref="GEL458757:GEL458758"/>
    <mergeCell ref="GEL524293:GEL524294"/>
    <mergeCell ref="GEL589829:GEL589830"/>
    <mergeCell ref="GEL655365:GEL655366"/>
    <mergeCell ref="GEL720901:GEL720902"/>
    <mergeCell ref="GEL786437:GEL786438"/>
    <mergeCell ref="GEL851973:GEL851974"/>
    <mergeCell ref="GEL917509:GEL917510"/>
    <mergeCell ref="GEL983045:GEL983046"/>
    <mergeCell ref="GNY7:GNY9"/>
    <mergeCell ref="GNY10:GNY13"/>
    <mergeCell ref="GNY15:GNY17"/>
    <mergeCell ref="GNY19:GNY29"/>
    <mergeCell ref="GNY65545:GNY65547"/>
    <mergeCell ref="GNY65548:GNY65551"/>
    <mergeCell ref="GNY65553:GNY65555"/>
    <mergeCell ref="GNY65557:GNY65567"/>
    <mergeCell ref="GNY131081:GNY131083"/>
    <mergeCell ref="GNY131084:GNY131087"/>
    <mergeCell ref="GNY131089:GNY131091"/>
    <mergeCell ref="GNY131093:GNY131103"/>
    <mergeCell ref="GNY196617:GNY196619"/>
    <mergeCell ref="GNY196620:GNY196623"/>
    <mergeCell ref="GNY196625:GNY196627"/>
    <mergeCell ref="GNY196629:GNY196639"/>
    <mergeCell ref="GNY262153:GNY262155"/>
    <mergeCell ref="GNY262156:GNY262159"/>
    <mergeCell ref="GNY262161:GNY262163"/>
    <mergeCell ref="GNY262165:GNY262175"/>
    <mergeCell ref="GNY327689:GNY327691"/>
    <mergeCell ref="GNY327692:GNY327695"/>
    <mergeCell ref="GNY327697:GNY327699"/>
    <mergeCell ref="GNY327701:GNY327711"/>
    <mergeCell ref="GNY393225:GNY393227"/>
    <mergeCell ref="GNY393228:GNY393231"/>
    <mergeCell ref="GNY393233:GNY393235"/>
    <mergeCell ref="GNY393237:GNY393247"/>
    <mergeCell ref="GNY458761:GNY458763"/>
    <mergeCell ref="GNY458764:GNY458767"/>
    <mergeCell ref="GNY458769:GNY458771"/>
    <mergeCell ref="GNY458773:GNY458783"/>
    <mergeCell ref="GNY524297:GNY524299"/>
    <mergeCell ref="GNY524300:GNY524303"/>
    <mergeCell ref="GNY524305:GNY524307"/>
    <mergeCell ref="GNY524309:GNY524319"/>
    <mergeCell ref="GNY589833:GNY589835"/>
    <mergeCell ref="GNY589836:GNY589839"/>
    <mergeCell ref="GNY589841:GNY589843"/>
    <mergeCell ref="GNY589845:GNY589855"/>
    <mergeCell ref="GNY655369:GNY655371"/>
    <mergeCell ref="GNY655372:GNY655375"/>
    <mergeCell ref="GNY655377:GNY655379"/>
    <mergeCell ref="GNY655381:GNY655391"/>
    <mergeCell ref="GNY720905:GNY720907"/>
    <mergeCell ref="GNY720908:GNY720911"/>
    <mergeCell ref="GNY720913:GNY720915"/>
    <mergeCell ref="GNY720917:GNY720927"/>
    <mergeCell ref="GNY786441:GNY786443"/>
    <mergeCell ref="GNY786444:GNY786447"/>
    <mergeCell ref="GNY786449:GNY786451"/>
    <mergeCell ref="GNY786453:GNY786463"/>
    <mergeCell ref="GNY851977:GNY851979"/>
    <mergeCell ref="GNY851980:GNY851983"/>
    <mergeCell ref="GNY851985:GNY851987"/>
    <mergeCell ref="GNY851989:GNY851999"/>
    <mergeCell ref="GNY917513:GNY917515"/>
    <mergeCell ref="GNY917516:GNY917519"/>
    <mergeCell ref="GNY917521:GNY917523"/>
    <mergeCell ref="GNY917525:GNY917535"/>
    <mergeCell ref="GNY983049:GNY983051"/>
    <mergeCell ref="GNY983052:GNY983055"/>
    <mergeCell ref="GNY983057:GNY983059"/>
    <mergeCell ref="GNY983061:GNY983071"/>
    <mergeCell ref="GNZ7:GNZ9"/>
    <mergeCell ref="GNZ10:GNZ13"/>
    <mergeCell ref="GNZ15:GNZ17"/>
    <mergeCell ref="GNZ19:GNZ29"/>
    <mergeCell ref="GNZ65545:GNZ65547"/>
    <mergeCell ref="GNZ65548:GNZ65551"/>
    <mergeCell ref="GNZ65553:GNZ65555"/>
    <mergeCell ref="GNZ65557:GNZ65567"/>
    <mergeCell ref="GNZ131081:GNZ131083"/>
    <mergeCell ref="GNZ131084:GNZ131087"/>
    <mergeCell ref="GNZ131089:GNZ131091"/>
    <mergeCell ref="GNZ131093:GNZ131103"/>
    <mergeCell ref="GNZ196617:GNZ196619"/>
    <mergeCell ref="GNZ196620:GNZ196623"/>
    <mergeCell ref="GNZ196625:GNZ196627"/>
    <mergeCell ref="GNZ196629:GNZ196639"/>
    <mergeCell ref="GNZ262153:GNZ262155"/>
    <mergeCell ref="GNZ262156:GNZ262159"/>
    <mergeCell ref="GNZ262161:GNZ262163"/>
    <mergeCell ref="GNZ262165:GNZ262175"/>
    <mergeCell ref="GNZ327689:GNZ327691"/>
    <mergeCell ref="GNZ327692:GNZ327695"/>
    <mergeCell ref="GNZ327697:GNZ327699"/>
    <mergeCell ref="GNZ327701:GNZ327711"/>
    <mergeCell ref="GNZ393225:GNZ393227"/>
    <mergeCell ref="GNZ393228:GNZ393231"/>
    <mergeCell ref="GNZ393233:GNZ393235"/>
    <mergeCell ref="GNZ393237:GNZ393247"/>
    <mergeCell ref="GNZ458761:GNZ458763"/>
    <mergeCell ref="GNZ458764:GNZ458767"/>
    <mergeCell ref="GNZ458769:GNZ458771"/>
    <mergeCell ref="GNZ458773:GNZ458783"/>
    <mergeCell ref="GNZ524297:GNZ524299"/>
    <mergeCell ref="GNZ524300:GNZ524303"/>
    <mergeCell ref="GNZ524305:GNZ524307"/>
    <mergeCell ref="GNZ524309:GNZ524319"/>
    <mergeCell ref="GNZ589833:GNZ589835"/>
    <mergeCell ref="GNZ589836:GNZ589839"/>
    <mergeCell ref="GNZ589841:GNZ589843"/>
    <mergeCell ref="GNZ589845:GNZ589855"/>
    <mergeCell ref="GNZ655369:GNZ655371"/>
    <mergeCell ref="GNZ655372:GNZ655375"/>
    <mergeCell ref="GNZ655377:GNZ655379"/>
    <mergeCell ref="GNZ655381:GNZ655391"/>
    <mergeCell ref="GNZ720905:GNZ720907"/>
    <mergeCell ref="GNZ720908:GNZ720911"/>
    <mergeCell ref="GNZ720913:GNZ720915"/>
    <mergeCell ref="GNZ720917:GNZ720927"/>
    <mergeCell ref="GNZ786441:GNZ786443"/>
    <mergeCell ref="GNZ786444:GNZ786447"/>
    <mergeCell ref="GNZ786449:GNZ786451"/>
    <mergeCell ref="GNZ786453:GNZ786463"/>
    <mergeCell ref="GNZ851977:GNZ851979"/>
    <mergeCell ref="GNZ851980:GNZ851983"/>
    <mergeCell ref="GNZ851985:GNZ851987"/>
    <mergeCell ref="GNZ851989:GNZ851999"/>
    <mergeCell ref="GNZ917513:GNZ917515"/>
    <mergeCell ref="GNZ917516:GNZ917519"/>
    <mergeCell ref="GNZ917521:GNZ917523"/>
    <mergeCell ref="GNZ917525:GNZ917535"/>
    <mergeCell ref="GNZ983049:GNZ983051"/>
    <mergeCell ref="GNZ983052:GNZ983055"/>
    <mergeCell ref="GNZ983057:GNZ983059"/>
    <mergeCell ref="GNZ983061:GNZ983071"/>
    <mergeCell ref="GOA4:GOA5"/>
    <mergeCell ref="GOA7:GOA9"/>
    <mergeCell ref="GOA10:GOA13"/>
    <mergeCell ref="GOA15:GOA17"/>
    <mergeCell ref="GOA19:GOA29"/>
    <mergeCell ref="GOA65542:GOA65543"/>
    <mergeCell ref="GOA65545:GOA65547"/>
    <mergeCell ref="GOA65548:GOA65551"/>
    <mergeCell ref="GOA65553:GOA65555"/>
    <mergeCell ref="GOA65557:GOA65567"/>
    <mergeCell ref="GOA131078:GOA131079"/>
    <mergeCell ref="GOA131081:GOA131083"/>
    <mergeCell ref="GOA131084:GOA131087"/>
    <mergeCell ref="GOA131089:GOA131091"/>
    <mergeCell ref="GOA131093:GOA131103"/>
    <mergeCell ref="GOA196614:GOA196615"/>
    <mergeCell ref="GOA196617:GOA196619"/>
    <mergeCell ref="GOA196620:GOA196623"/>
    <mergeCell ref="GOA196625:GOA196627"/>
    <mergeCell ref="GOA196629:GOA196639"/>
    <mergeCell ref="GOA262150:GOA262151"/>
    <mergeCell ref="GOA262153:GOA262155"/>
    <mergeCell ref="GOA262156:GOA262159"/>
    <mergeCell ref="GOA262161:GOA262163"/>
    <mergeCell ref="GOA262165:GOA262175"/>
    <mergeCell ref="GOA327686:GOA327687"/>
    <mergeCell ref="GOA327689:GOA327691"/>
    <mergeCell ref="GOA327692:GOA327695"/>
    <mergeCell ref="GOA327697:GOA327699"/>
    <mergeCell ref="GOA327701:GOA327711"/>
    <mergeCell ref="GOA393222:GOA393223"/>
    <mergeCell ref="GOA393225:GOA393227"/>
    <mergeCell ref="GOA393228:GOA393231"/>
    <mergeCell ref="GOA393233:GOA393235"/>
    <mergeCell ref="GOA393237:GOA393247"/>
    <mergeCell ref="GOA458758:GOA458759"/>
    <mergeCell ref="GOA458761:GOA458763"/>
    <mergeCell ref="GOA458764:GOA458767"/>
    <mergeCell ref="GOA458769:GOA458771"/>
    <mergeCell ref="GOA458773:GOA458783"/>
    <mergeCell ref="GOA524294:GOA524295"/>
    <mergeCell ref="GOA524297:GOA524299"/>
    <mergeCell ref="GOA524300:GOA524303"/>
    <mergeCell ref="GOA524305:GOA524307"/>
    <mergeCell ref="GOA524309:GOA524319"/>
    <mergeCell ref="GOA589830:GOA589831"/>
    <mergeCell ref="GOA589833:GOA589835"/>
    <mergeCell ref="GOA589836:GOA589839"/>
    <mergeCell ref="GOA589841:GOA589843"/>
    <mergeCell ref="GOA589845:GOA589855"/>
    <mergeCell ref="GOA655366:GOA655367"/>
    <mergeCell ref="GOA655369:GOA655371"/>
    <mergeCell ref="GOA655372:GOA655375"/>
    <mergeCell ref="GOA655377:GOA655379"/>
    <mergeCell ref="GOA655381:GOA655391"/>
    <mergeCell ref="GOA720902:GOA720903"/>
    <mergeCell ref="GOA720905:GOA720907"/>
    <mergeCell ref="GOA720908:GOA720911"/>
    <mergeCell ref="GOA720913:GOA720915"/>
    <mergeCell ref="GOA720917:GOA720927"/>
    <mergeCell ref="GOA786438:GOA786439"/>
    <mergeCell ref="GOA786441:GOA786443"/>
    <mergeCell ref="GOA786444:GOA786447"/>
    <mergeCell ref="GOA786449:GOA786451"/>
    <mergeCell ref="GOA786453:GOA786463"/>
    <mergeCell ref="GOA851974:GOA851975"/>
    <mergeCell ref="GOA851977:GOA851979"/>
    <mergeCell ref="GOA851980:GOA851983"/>
    <mergeCell ref="GOA851985:GOA851987"/>
    <mergeCell ref="GOA851989:GOA851999"/>
    <mergeCell ref="GOA917510:GOA917511"/>
    <mergeCell ref="GOA917513:GOA917515"/>
    <mergeCell ref="GOA917516:GOA917519"/>
    <mergeCell ref="GOA917521:GOA917523"/>
    <mergeCell ref="GOA917525:GOA917535"/>
    <mergeCell ref="GOA983046:GOA983047"/>
    <mergeCell ref="GOA983049:GOA983051"/>
    <mergeCell ref="GOA983052:GOA983055"/>
    <mergeCell ref="GOA983057:GOA983059"/>
    <mergeCell ref="GOA983061:GOA983071"/>
    <mergeCell ref="GOB4:GOB5"/>
    <mergeCell ref="GOB7:GOB9"/>
    <mergeCell ref="GOB10:GOB13"/>
    <mergeCell ref="GOB15:GOB17"/>
    <mergeCell ref="GOB19:GOB29"/>
    <mergeCell ref="GOB65542:GOB65543"/>
    <mergeCell ref="GOB65545:GOB65547"/>
    <mergeCell ref="GOB65548:GOB65551"/>
    <mergeCell ref="GOB65553:GOB65555"/>
    <mergeCell ref="GOB65557:GOB65567"/>
    <mergeCell ref="GOB131078:GOB131079"/>
    <mergeCell ref="GOB131081:GOB131083"/>
    <mergeCell ref="GOB131084:GOB131087"/>
    <mergeCell ref="GOB131089:GOB131091"/>
    <mergeCell ref="GOB131093:GOB131103"/>
    <mergeCell ref="GOB196614:GOB196615"/>
    <mergeCell ref="GOB196617:GOB196619"/>
    <mergeCell ref="GOB196620:GOB196623"/>
    <mergeCell ref="GOB196625:GOB196627"/>
    <mergeCell ref="GOB196629:GOB196639"/>
    <mergeCell ref="GOB262150:GOB262151"/>
    <mergeCell ref="GOB262153:GOB262155"/>
    <mergeCell ref="GOB262156:GOB262159"/>
    <mergeCell ref="GOB262161:GOB262163"/>
    <mergeCell ref="GOB262165:GOB262175"/>
    <mergeCell ref="GOB327686:GOB327687"/>
    <mergeCell ref="GOB327689:GOB327691"/>
    <mergeCell ref="GOB327692:GOB327695"/>
    <mergeCell ref="GOB327697:GOB327699"/>
    <mergeCell ref="GOB327701:GOB327711"/>
    <mergeCell ref="GOB393222:GOB393223"/>
    <mergeCell ref="GOB393225:GOB393227"/>
    <mergeCell ref="GOB393228:GOB393231"/>
    <mergeCell ref="GOB393233:GOB393235"/>
    <mergeCell ref="GOB393237:GOB393247"/>
    <mergeCell ref="GOB458758:GOB458759"/>
    <mergeCell ref="GOB458761:GOB458763"/>
    <mergeCell ref="GOB458764:GOB458767"/>
    <mergeCell ref="GOB458769:GOB458771"/>
    <mergeCell ref="GOB458773:GOB458783"/>
    <mergeCell ref="GOB524294:GOB524295"/>
    <mergeCell ref="GOB524297:GOB524299"/>
    <mergeCell ref="GOB524300:GOB524303"/>
    <mergeCell ref="GOB524305:GOB524307"/>
    <mergeCell ref="GOB524309:GOB524319"/>
    <mergeCell ref="GOB589830:GOB589831"/>
    <mergeCell ref="GOB589833:GOB589835"/>
    <mergeCell ref="GOB589836:GOB589839"/>
    <mergeCell ref="GOB589841:GOB589843"/>
    <mergeCell ref="GOB589845:GOB589855"/>
    <mergeCell ref="GOB655366:GOB655367"/>
    <mergeCell ref="GOB655369:GOB655371"/>
    <mergeCell ref="GOB655372:GOB655375"/>
    <mergeCell ref="GOB655377:GOB655379"/>
    <mergeCell ref="GOB655381:GOB655391"/>
    <mergeCell ref="GOB720902:GOB720903"/>
    <mergeCell ref="GOB720905:GOB720907"/>
    <mergeCell ref="GOB720908:GOB720911"/>
    <mergeCell ref="GOB720913:GOB720915"/>
    <mergeCell ref="GOB720917:GOB720927"/>
    <mergeCell ref="GOB786438:GOB786439"/>
    <mergeCell ref="GOB786441:GOB786443"/>
    <mergeCell ref="GOB786444:GOB786447"/>
    <mergeCell ref="GOB786449:GOB786451"/>
    <mergeCell ref="GOB786453:GOB786463"/>
    <mergeCell ref="GOB851974:GOB851975"/>
    <mergeCell ref="GOB851977:GOB851979"/>
    <mergeCell ref="GOB851980:GOB851983"/>
    <mergeCell ref="GOB851985:GOB851987"/>
    <mergeCell ref="GOB851989:GOB851999"/>
    <mergeCell ref="GOB917510:GOB917511"/>
    <mergeCell ref="GOB917513:GOB917515"/>
    <mergeCell ref="GOB917516:GOB917519"/>
    <mergeCell ref="GOB917521:GOB917523"/>
    <mergeCell ref="GOB917525:GOB917535"/>
    <mergeCell ref="GOB983046:GOB983047"/>
    <mergeCell ref="GOB983049:GOB983051"/>
    <mergeCell ref="GOB983052:GOB983055"/>
    <mergeCell ref="GOB983057:GOB983059"/>
    <mergeCell ref="GOB983061:GOB983071"/>
    <mergeCell ref="GOC7:GOC9"/>
    <mergeCell ref="GOC10:GOC13"/>
    <mergeCell ref="GOC15:GOC17"/>
    <mergeCell ref="GOC19:GOC29"/>
    <mergeCell ref="GOC65545:GOC65547"/>
    <mergeCell ref="GOC65548:GOC65551"/>
    <mergeCell ref="GOC65553:GOC65555"/>
    <mergeCell ref="GOC65557:GOC65567"/>
    <mergeCell ref="GOC131081:GOC131083"/>
    <mergeCell ref="GOC131084:GOC131087"/>
    <mergeCell ref="GOC131089:GOC131091"/>
    <mergeCell ref="GOC131093:GOC131103"/>
    <mergeCell ref="GOC196617:GOC196619"/>
    <mergeCell ref="GOC196620:GOC196623"/>
    <mergeCell ref="GOC196625:GOC196627"/>
    <mergeCell ref="GOC196629:GOC196639"/>
    <mergeCell ref="GOC262153:GOC262155"/>
    <mergeCell ref="GOC262156:GOC262159"/>
    <mergeCell ref="GOC262161:GOC262163"/>
    <mergeCell ref="GOC262165:GOC262175"/>
    <mergeCell ref="GOC327689:GOC327691"/>
    <mergeCell ref="GOC327692:GOC327695"/>
    <mergeCell ref="GOC327697:GOC327699"/>
    <mergeCell ref="GOC327701:GOC327711"/>
    <mergeCell ref="GOC393225:GOC393227"/>
    <mergeCell ref="GOC393228:GOC393231"/>
    <mergeCell ref="GOC393233:GOC393235"/>
    <mergeCell ref="GOC393237:GOC393247"/>
    <mergeCell ref="GOC458761:GOC458763"/>
    <mergeCell ref="GOC458764:GOC458767"/>
    <mergeCell ref="GOC458769:GOC458771"/>
    <mergeCell ref="GOC458773:GOC458783"/>
    <mergeCell ref="GOC524297:GOC524299"/>
    <mergeCell ref="GOC524300:GOC524303"/>
    <mergeCell ref="GOC524305:GOC524307"/>
    <mergeCell ref="GOC524309:GOC524319"/>
    <mergeCell ref="GOC589833:GOC589835"/>
    <mergeCell ref="GOC589836:GOC589839"/>
    <mergeCell ref="GOC589841:GOC589843"/>
    <mergeCell ref="GOC589845:GOC589855"/>
    <mergeCell ref="GOC655369:GOC655371"/>
    <mergeCell ref="GOC655372:GOC655375"/>
    <mergeCell ref="GOC655377:GOC655379"/>
    <mergeCell ref="GOC655381:GOC655391"/>
    <mergeCell ref="GOC720905:GOC720907"/>
    <mergeCell ref="GOC720908:GOC720911"/>
    <mergeCell ref="GOC720913:GOC720915"/>
    <mergeCell ref="GOC720917:GOC720927"/>
    <mergeCell ref="GOC786441:GOC786443"/>
    <mergeCell ref="GOC786444:GOC786447"/>
    <mergeCell ref="GOC786449:GOC786451"/>
    <mergeCell ref="GOC786453:GOC786463"/>
    <mergeCell ref="GOC851977:GOC851979"/>
    <mergeCell ref="GOC851980:GOC851983"/>
    <mergeCell ref="GOC851985:GOC851987"/>
    <mergeCell ref="GOC851989:GOC851999"/>
    <mergeCell ref="GOC917513:GOC917515"/>
    <mergeCell ref="GOC917516:GOC917519"/>
    <mergeCell ref="GOC917521:GOC917523"/>
    <mergeCell ref="GOC917525:GOC917535"/>
    <mergeCell ref="GOC983049:GOC983051"/>
    <mergeCell ref="GOC983052:GOC983055"/>
    <mergeCell ref="GOC983057:GOC983059"/>
    <mergeCell ref="GOC983061:GOC983071"/>
    <mergeCell ref="GOE4:GOE5"/>
    <mergeCell ref="GOE65542:GOE65543"/>
    <mergeCell ref="GOE131078:GOE131079"/>
    <mergeCell ref="GOE196614:GOE196615"/>
    <mergeCell ref="GOE262150:GOE262151"/>
    <mergeCell ref="GOE327686:GOE327687"/>
    <mergeCell ref="GOE393222:GOE393223"/>
    <mergeCell ref="GOE458758:GOE458759"/>
    <mergeCell ref="GOE524294:GOE524295"/>
    <mergeCell ref="GOE589830:GOE589831"/>
    <mergeCell ref="GOE655366:GOE655367"/>
    <mergeCell ref="GOE720902:GOE720903"/>
    <mergeCell ref="GOE786438:GOE786439"/>
    <mergeCell ref="GOE851974:GOE851975"/>
    <mergeCell ref="GOE917510:GOE917511"/>
    <mergeCell ref="GOE983046:GOE983047"/>
    <mergeCell ref="GOF4:GOF5"/>
    <mergeCell ref="GOF65542:GOF65543"/>
    <mergeCell ref="GOF131078:GOF131079"/>
    <mergeCell ref="GOF196614:GOF196615"/>
    <mergeCell ref="GOF262150:GOF262151"/>
    <mergeCell ref="GOF327686:GOF327687"/>
    <mergeCell ref="GOF393222:GOF393223"/>
    <mergeCell ref="GOF458758:GOF458759"/>
    <mergeCell ref="GOF524294:GOF524295"/>
    <mergeCell ref="GOF589830:GOF589831"/>
    <mergeCell ref="GOF655366:GOF655367"/>
    <mergeCell ref="GOF720902:GOF720903"/>
    <mergeCell ref="GOF786438:GOF786439"/>
    <mergeCell ref="GOF851974:GOF851975"/>
    <mergeCell ref="GOF917510:GOF917511"/>
    <mergeCell ref="GOF983046:GOF983047"/>
    <mergeCell ref="GOG4:GOG5"/>
    <mergeCell ref="GOG65542:GOG65543"/>
    <mergeCell ref="GOG131078:GOG131079"/>
    <mergeCell ref="GOG196614:GOG196615"/>
    <mergeCell ref="GOG262150:GOG262151"/>
    <mergeCell ref="GOG327686:GOG327687"/>
    <mergeCell ref="GOG393222:GOG393223"/>
    <mergeCell ref="GOG458758:GOG458759"/>
    <mergeCell ref="GOG524294:GOG524295"/>
    <mergeCell ref="GOG589830:GOG589831"/>
    <mergeCell ref="GOG655366:GOG655367"/>
    <mergeCell ref="GOG720902:GOG720903"/>
    <mergeCell ref="GOG786438:GOG786439"/>
    <mergeCell ref="GOG851974:GOG851975"/>
    <mergeCell ref="GOG917510:GOG917511"/>
    <mergeCell ref="GOG983046:GOG983047"/>
    <mergeCell ref="GOH3:GOH4"/>
    <mergeCell ref="GOH65541:GOH65542"/>
    <mergeCell ref="GOH131077:GOH131078"/>
    <mergeCell ref="GOH196613:GOH196614"/>
    <mergeCell ref="GOH262149:GOH262150"/>
    <mergeCell ref="GOH327685:GOH327686"/>
    <mergeCell ref="GOH393221:GOH393222"/>
    <mergeCell ref="GOH458757:GOH458758"/>
    <mergeCell ref="GOH524293:GOH524294"/>
    <mergeCell ref="GOH589829:GOH589830"/>
    <mergeCell ref="GOH655365:GOH655366"/>
    <mergeCell ref="GOH720901:GOH720902"/>
    <mergeCell ref="GOH786437:GOH786438"/>
    <mergeCell ref="GOH851973:GOH851974"/>
    <mergeCell ref="GOH917509:GOH917510"/>
    <mergeCell ref="GOH983045:GOH983046"/>
    <mergeCell ref="GXU7:GXU9"/>
    <mergeCell ref="GXU10:GXU13"/>
    <mergeCell ref="GXU15:GXU17"/>
    <mergeCell ref="GXU19:GXU29"/>
    <mergeCell ref="GXU65545:GXU65547"/>
    <mergeCell ref="GXU65548:GXU65551"/>
    <mergeCell ref="GXU65553:GXU65555"/>
    <mergeCell ref="GXU65557:GXU65567"/>
    <mergeCell ref="GXU131081:GXU131083"/>
    <mergeCell ref="GXU131084:GXU131087"/>
    <mergeCell ref="GXU131089:GXU131091"/>
    <mergeCell ref="GXU131093:GXU131103"/>
    <mergeCell ref="GXU196617:GXU196619"/>
    <mergeCell ref="GXU196620:GXU196623"/>
    <mergeCell ref="GXU196625:GXU196627"/>
    <mergeCell ref="GXU196629:GXU196639"/>
    <mergeCell ref="GXU262153:GXU262155"/>
    <mergeCell ref="GXU262156:GXU262159"/>
    <mergeCell ref="GXU262161:GXU262163"/>
    <mergeCell ref="GXU262165:GXU262175"/>
    <mergeCell ref="GXU327689:GXU327691"/>
    <mergeCell ref="GXU327692:GXU327695"/>
    <mergeCell ref="GXU327697:GXU327699"/>
    <mergeCell ref="GXU327701:GXU327711"/>
    <mergeCell ref="GXU393225:GXU393227"/>
    <mergeCell ref="GXU393228:GXU393231"/>
    <mergeCell ref="GXU393233:GXU393235"/>
    <mergeCell ref="GXU393237:GXU393247"/>
    <mergeCell ref="GXU458761:GXU458763"/>
    <mergeCell ref="GXU458764:GXU458767"/>
    <mergeCell ref="GXU458769:GXU458771"/>
    <mergeCell ref="GXU458773:GXU458783"/>
    <mergeCell ref="GXU524297:GXU524299"/>
    <mergeCell ref="GXU524300:GXU524303"/>
    <mergeCell ref="GXU524305:GXU524307"/>
    <mergeCell ref="GXU524309:GXU524319"/>
    <mergeCell ref="GXU589833:GXU589835"/>
    <mergeCell ref="GXU589836:GXU589839"/>
    <mergeCell ref="GXU589841:GXU589843"/>
    <mergeCell ref="GXU589845:GXU589855"/>
    <mergeCell ref="GXU655369:GXU655371"/>
    <mergeCell ref="GXU655372:GXU655375"/>
    <mergeCell ref="GXU655377:GXU655379"/>
    <mergeCell ref="GXU655381:GXU655391"/>
    <mergeCell ref="GXU720905:GXU720907"/>
    <mergeCell ref="GXU720908:GXU720911"/>
    <mergeCell ref="GXU720913:GXU720915"/>
    <mergeCell ref="GXU720917:GXU720927"/>
    <mergeCell ref="GXU786441:GXU786443"/>
    <mergeCell ref="GXU786444:GXU786447"/>
    <mergeCell ref="GXU786449:GXU786451"/>
    <mergeCell ref="GXU786453:GXU786463"/>
    <mergeCell ref="GXU851977:GXU851979"/>
    <mergeCell ref="GXU851980:GXU851983"/>
    <mergeCell ref="GXU851985:GXU851987"/>
    <mergeCell ref="GXU851989:GXU851999"/>
    <mergeCell ref="GXU917513:GXU917515"/>
    <mergeCell ref="GXU917516:GXU917519"/>
    <mergeCell ref="GXU917521:GXU917523"/>
    <mergeCell ref="GXU917525:GXU917535"/>
    <mergeCell ref="GXU983049:GXU983051"/>
    <mergeCell ref="GXU983052:GXU983055"/>
    <mergeCell ref="GXU983057:GXU983059"/>
    <mergeCell ref="GXU983061:GXU983071"/>
    <mergeCell ref="GXV7:GXV9"/>
    <mergeCell ref="GXV10:GXV13"/>
    <mergeCell ref="GXV15:GXV17"/>
    <mergeCell ref="GXV19:GXV29"/>
    <mergeCell ref="GXV65545:GXV65547"/>
    <mergeCell ref="GXV65548:GXV65551"/>
    <mergeCell ref="GXV65553:GXV65555"/>
    <mergeCell ref="GXV65557:GXV65567"/>
    <mergeCell ref="GXV131081:GXV131083"/>
    <mergeCell ref="GXV131084:GXV131087"/>
    <mergeCell ref="GXV131089:GXV131091"/>
    <mergeCell ref="GXV131093:GXV131103"/>
    <mergeCell ref="GXV196617:GXV196619"/>
    <mergeCell ref="GXV196620:GXV196623"/>
    <mergeCell ref="GXV196625:GXV196627"/>
    <mergeCell ref="GXV196629:GXV196639"/>
    <mergeCell ref="GXV262153:GXV262155"/>
    <mergeCell ref="GXV262156:GXV262159"/>
    <mergeCell ref="GXV262161:GXV262163"/>
    <mergeCell ref="GXV262165:GXV262175"/>
    <mergeCell ref="GXV327689:GXV327691"/>
    <mergeCell ref="GXV327692:GXV327695"/>
    <mergeCell ref="GXV327697:GXV327699"/>
    <mergeCell ref="GXV327701:GXV327711"/>
    <mergeCell ref="GXV393225:GXV393227"/>
    <mergeCell ref="GXV393228:GXV393231"/>
    <mergeCell ref="GXV393233:GXV393235"/>
    <mergeCell ref="GXV393237:GXV393247"/>
    <mergeCell ref="GXV458761:GXV458763"/>
    <mergeCell ref="GXV458764:GXV458767"/>
    <mergeCell ref="GXV458769:GXV458771"/>
    <mergeCell ref="GXV458773:GXV458783"/>
    <mergeCell ref="GXV524297:GXV524299"/>
    <mergeCell ref="GXV524300:GXV524303"/>
    <mergeCell ref="GXV524305:GXV524307"/>
    <mergeCell ref="GXV524309:GXV524319"/>
    <mergeCell ref="GXV589833:GXV589835"/>
    <mergeCell ref="GXV589836:GXV589839"/>
    <mergeCell ref="GXV589841:GXV589843"/>
    <mergeCell ref="GXV589845:GXV589855"/>
    <mergeCell ref="GXV655369:GXV655371"/>
    <mergeCell ref="GXV655372:GXV655375"/>
    <mergeCell ref="GXV655377:GXV655379"/>
    <mergeCell ref="GXV655381:GXV655391"/>
    <mergeCell ref="GXV720905:GXV720907"/>
    <mergeCell ref="GXV720908:GXV720911"/>
    <mergeCell ref="GXV720913:GXV720915"/>
    <mergeCell ref="GXV720917:GXV720927"/>
    <mergeCell ref="GXV786441:GXV786443"/>
    <mergeCell ref="GXV786444:GXV786447"/>
    <mergeCell ref="GXV786449:GXV786451"/>
    <mergeCell ref="GXV786453:GXV786463"/>
    <mergeCell ref="GXV851977:GXV851979"/>
    <mergeCell ref="GXV851980:GXV851983"/>
    <mergeCell ref="GXV851985:GXV851987"/>
    <mergeCell ref="GXV851989:GXV851999"/>
    <mergeCell ref="GXV917513:GXV917515"/>
    <mergeCell ref="GXV917516:GXV917519"/>
    <mergeCell ref="GXV917521:GXV917523"/>
    <mergeCell ref="GXV917525:GXV917535"/>
    <mergeCell ref="GXV983049:GXV983051"/>
    <mergeCell ref="GXV983052:GXV983055"/>
    <mergeCell ref="GXV983057:GXV983059"/>
    <mergeCell ref="GXV983061:GXV983071"/>
    <mergeCell ref="GXW4:GXW5"/>
    <mergeCell ref="GXW7:GXW9"/>
    <mergeCell ref="GXW10:GXW13"/>
    <mergeCell ref="GXW15:GXW17"/>
    <mergeCell ref="GXW19:GXW29"/>
    <mergeCell ref="GXW65542:GXW65543"/>
    <mergeCell ref="GXW65545:GXW65547"/>
    <mergeCell ref="GXW65548:GXW65551"/>
    <mergeCell ref="GXW65553:GXW65555"/>
    <mergeCell ref="GXW65557:GXW65567"/>
    <mergeCell ref="GXW131078:GXW131079"/>
    <mergeCell ref="GXW131081:GXW131083"/>
    <mergeCell ref="GXW131084:GXW131087"/>
    <mergeCell ref="GXW131089:GXW131091"/>
    <mergeCell ref="GXW131093:GXW131103"/>
    <mergeCell ref="GXW196614:GXW196615"/>
    <mergeCell ref="GXW196617:GXW196619"/>
    <mergeCell ref="GXW196620:GXW196623"/>
    <mergeCell ref="GXW196625:GXW196627"/>
    <mergeCell ref="GXW196629:GXW196639"/>
    <mergeCell ref="GXW262150:GXW262151"/>
    <mergeCell ref="GXW262153:GXW262155"/>
    <mergeCell ref="GXW262156:GXW262159"/>
    <mergeCell ref="GXW262161:GXW262163"/>
    <mergeCell ref="GXW262165:GXW262175"/>
    <mergeCell ref="GXW327686:GXW327687"/>
    <mergeCell ref="GXW327689:GXW327691"/>
    <mergeCell ref="GXW327692:GXW327695"/>
    <mergeCell ref="GXW327697:GXW327699"/>
    <mergeCell ref="GXW327701:GXW327711"/>
    <mergeCell ref="GXW393222:GXW393223"/>
    <mergeCell ref="GXW393225:GXW393227"/>
    <mergeCell ref="GXW393228:GXW393231"/>
    <mergeCell ref="GXW393233:GXW393235"/>
    <mergeCell ref="GXW393237:GXW393247"/>
    <mergeCell ref="GXW458758:GXW458759"/>
    <mergeCell ref="GXW458761:GXW458763"/>
    <mergeCell ref="GXW458764:GXW458767"/>
    <mergeCell ref="GXW458769:GXW458771"/>
    <mergeCell ref="GXW458773:GXW458783"/>
    <mergeCell ref="GXW524294:GXW524295"/>
    <mergeCell ref="GXW524297:GXW524299"/>
    <mergeCell ref="GXW524300:GXW524303"/>
    <mergeCell ref="GXW524305:GXW524307"/>
    <mergeCell ref="GXW524309:GXW524319"/>
    <mergeCell ref="GXW589830:GXW589831"/>
    <mergeCell ref="GXW589833:GXW589835"/>
    <mergeCell ref="GXW589836:GXW589839"/>
    <mergeCell ref="GXW589841:GXW589843"/>
    <mergeCell ref="GXW589845:GXW589855"/>
    <mergeCell ref="GXW655366:GXW655367"/>
    <mergeCell ref="GXW655369:GXW655371"/>
    <mergeCell ref="GXW655372:GXW655375"/>
    <mergeCell ref="GXW655377:GXW655379"/>
    <mergeCell ref="GXW655381:GXW655391"/>
    <mergeCell ref="GXW720902:GXW720903"/>
    <mergeCell ref="GXW720905:GXW720907"/>
    <mergeCell ref="GXW720908:GXW720911"/>
    <mergeCell ref="GXW720913:GXW720915"/>
    <mergeCell ref="GXW720917:GXW720927"/>
    <mergeCell ref="GXW786438:GXW786439"/>
    <mergeCell ref="GXW786441:GXW786443"/>
    <mergeCell ref="GXW786444:GXW786447"/>
    <mergeCell ref="GXW786449:GXW786451"/>
    <mergeCell ref="GXW786453:GXW786463"/>
    <mergeCell ref="GXW851974:GXW851975"/>
    <mergeCell ref="GXW851977:GXW851979"/>
    <mergeCell ref="GXW851980:GXW851983"/>
    <mergeCell ref="GXW851985:GXW851987"/>
    <mergeCell ref="GXW851989:GXW851999"/>
    <mergeCell ref="GXW917510:GXW917511"/>
    <mergeCell ref="GXW917513:GXW917515"/>
    <mergeCell ref="GXW917516:GXW917519"/>
    <mergeCell ref="GXW917521:GXW917523"/>
    <mergeCell ref="GXW917525:GXW917535"/>
    <mergeCell ref="GXW983046:GXW983047"/>
    <mergeCell ref="GXW983049:GXW983051"/>
    <mergeCell ref="GXW983052:GXW983055"/>
    <mergeCell ref="GXW983057:GXW983059"/>
    <mergeCell ref="GXW983061:GXW983071"/>
    <mergeCell ref="GXX4:GXX5"/>
    <mergeCell ref="GXX7:GXX9"/>
    <mergeCell ref="GXX10:GXX13"/>
    <mergeCell ref="GXX15:GXX17"/>
    <mergeCell ref="GXX19:GXX29"/>
    <mergeCell ref="GXX65542:GXX65543"/>
    <mergeCell ref="GXX65545:GXX65547"/>
    <mergeCell ref="GXX65548:GXX65551"/>
    <mergeCell ref="GXX65553:GXX65555"/>
    <mergeCell ref="GXX65557:GXX65567"/>
    <mergeCell ref="GXX131078:GXX131079"/>
    <mergeCell ref="GXX131081:GXX131083"/>
    <mergeCell ref="GXX131084:GXX131087"/>
    <mergeCell ref="GXX131089:GXX131091"/>
    <mergeCell ref="GXX131093:GXX131103"/>
    <mergeCell ref="GXX196614:GXX196615"/>
    <mergeCell ref="GXX196617:GXX196619"/>
    <mergeCell ref="GXX196620:GXX196623"/>
    <mergeCell ref="GXX196625:GXX196627"/>
    <mergeCell ref="GXX196629:GXX196639"/>
    <mergeCell ref="GXX262150:GXX262151"/>
    <mergeCell ref="GXX262153:GXX262155"/>
    <mergeCell ref="GXX262156:GXX262159"/>
    <mergeCell ref="GXX262161:GXX262163"/>
    <mergeCell ref="GXX262165:GXX262175"/>
    <mergeCell ref="GXX327686:GXX327687"/>
    <mergeCell ref="GXX327689:GXX327691"/>
    <mergeCell ref="GXX327692:GXX327695"/>
    <mergeCell ref="GXX327697:GXX327699"/>
    <mergeCell ref="GXX327701:GXX327711"/>
    <mergeCell ref="GXX393222:GXX393223"/>
    <mergeCell ref="GXX393225:GXX393227"/>
    <mergeCell ref="GXX393228:GXX393231"/>
    <mergeCell ref="GXX393233:GXX393235"/>
    <mergeCell ref="GXX393237:GXX393247"/>
    <mergeCell ref="GXX458758:GXX458759"/>
    <mergeCell ref="GXX458761:GXX458763"/>
    <mergeCell ref="GXX458764:GXX458767"/>
    <mergeCell ref="GXX458769:GXX458771"/>
    <mergeCell ref="GXX458773:GXX458783"/>
    <mergeCell ref="GXX524294:GXX524295"/>
    <mergeCell ref="GXX524297:GXX524299"/>
    <mergeCell ref="GXX524300:GXX524303"/>
    <mergeCell ref="GXX524305:GXX524307"/>
    <mergeCell ref="GXX524309:GXX524319"/>
    <mergeCell ref="GXX589830:GXX589831"/>
    <mergeCell ref="GXX589833:GXX589835"/>
    <mergeCell ref="GXX589836:GXX589839"/>
    <mergeCell ref="GXX589841:GXX589843"/>
    <mergeCell ref="GXX589845:GXX589855"/>
    <mergeCell ref="GXX655366:GXX655367"/>
    <mergeCell ref="GXX655369:GXX655371"/>
    <mergeCell ref="GXX655372:GXX655375"/>
    <mergeCell ref="GXX655377:GXX655379"/>
    <mergeCell ref="GXX655381:GXX655391"/>
    <mergeCell ref="GXX720902:GXX720903"/>
    <mergeCell ref="GXX720905:GXX720907"/>
    <mergeCell ref="GXX720908:GXX720911"/>
    <mergeCell ref="GXX720913:GXX720915"/>
    <mergeCell ref="GXX720917:GXX720927"/>
    <mergeCell ref="GXX786438:GXX786439"/>
    <mergeCell ref="GXX786441:GXX786443"/>
    <mergeCell ref="GXX786444:GXX786447"/>
    <mergeCell ref="GXX786449:GXX786451"/>
    <mergeCell ref="GXX786453:GXX786463"/>
    <mergeCell ref="GXX851974:GXX851975"/>
    <mergeCell ref="GXX851977:GXX851979"/>
    <mergeCell ref="GXX851980:GXX851983"/>
    <mergeCell ref="GXX851985:GXX851987"/>
    <mergeCell ref="GXX851989:GXX851999"/>
    <mergeCell ref="GXX917510:GXX917511"/>
    <mergeCell ref="GXX917513:GXX917515"/>
    <mergeCell ref="GXX917516:GXX917519"/>
    <mergeCell ref="GXX917521:GXX917523"/>
    <mergeCell ref="GXX917525:GXX917535"/>
    <mergeCell ref="GXX983046:GXX983047"/>
    <mergeCell ref="GXX983049:GXX983051"/>
    <mergeCell ref="GXX983052:GXX983055"/>
    <mergeCell ref="GXX983057:GXX983059"/>
    <mergeCell ref="GXX983061:GXX983071"/>
    <mergeCell ref="GXY7:GXY9"/>
    <mergeCell ref="GXY10:GXY13"/>
    <mergeCell ref="GXY15:GXY17"/>
    <mergeCell ref="GXY19:GXY29"/>
    <mergeCell ref="GXY65545:GXY65547"/>
    <mergeCell ref="GXY65548:GXY65551"/>
    <mergeCell ref="GXY65553:GXY65555"/>
    <mergeCell ref="GXY65557:GXY65567"/>
    <mergeCell ref="GXY131081:GXY131083"/>
    <mergeCell ref="GXY131084:GXY131087"/>
    <mergeCell ref="GXY131089:GXY131091"/>
    <mergeCell ref="GXY131093:GXY131103"/>
    <mergeCell ref="GXY196617:GXY196619"/>
    <mergeCell ref="GXY196620:GXY196623"/>
    <mergeCell ref="GXY196625:GXY196627"/>
    <mergeCell ref="GXY196629:GXY196639"/>
    <mergeCell ref="GXY262153:GXY262155"/>
    <mergeCell ref="GXY262156:GXY262159"/>
    <mergeCell ref="GXY262161:GXY262163"/>
    <mergeCell ref="GXY262165:GXY262175"/>
    <mergeCell ref="GXY327689:GXY327691"/>
    <mergeCell ref="GXY327692:GXY327695"/>
    <mergeCell ref="GXY327697:GXY327699"/>
    <mergeCell ref="GXY327701:GXY327711"/>
    <mergeCell ref="GXY393225:GXY393227"/>
    <mergeCell ref="GXY393228:GXY393231"/>
    <mergeCell ref="GXY393233:GXY393235"/>
    <mergeCell ref="GXY393237:GXY393247"/>
    <mergeCell ref="GXY458761:GXY458763"/>
    <mergeCell ref="GXY458764:GXY458767"/>
    <mergeCell ref="GXY458769:GXY458771"/>
    <mergeCell ref="GXY458773:GXY458783"/>
    <mergeCell ref="GXY524297:GXY524299"/>
    <mergeCell ref="GXY524300:GXY524303"/>
    <mergeCell ref="GXY524305:GXY524307"/>
    <mergeCell ref="GXY524309:GXY524319"/>
    <mergeCell ref="GXY589833:GXY589835"/>
    <mergeCell ref="GXY589836:GXY589839"/>
    <mergeCell ref="GXY589841:GXY589843"/>
    <mergeCell ref="GXY589845:GXY589855"/>
    <mergeCell ref="GXY655369:GXY655371"/>
    <mergeCell ref="GXY655372:GXY655375"/>
    <mergeCell ref="GXY655377:GXY655379"/>
    <mergeCell ref="GXY655381:GXY655391"/>
    <mergeCell ref="GXY720905:GXY720907"/>
    <mergeCell ref="GXY720908:GXY720911"/>
    <mergeCell ref="GXY720913:GXY720915"/>
    <mergeCell ref="GXY720917:GXY720927"/>
    <mergeCell ref="GXY786441:GXY786443"/>
    <mergeCell ref="GXY786444:GXY786447"/>
    <mergeCell ref="GXY786449:GXY786451"/>
    <mergeCell ref="GXY786453:GXY786463"/>
    <mergeCell ref="GXY851977:GXY851979"/>
    <mergeCell ref="GXY851980:GXY851983"/>
    <mergeCell ref="GXY851985:GXY851987"/>
    <mergeCell ref="GXY851989:GXY851999"/>
    <mergeCell ref="GXY917513:GXY917515"/>
    <mergeCell ref="GXY917516:GXY917519"/>
    <mergeCell ref="GXY917521:GXY917523"/>
    <mergeCell ref="GXY917525:GXY917535"/>
    <mergeCell ref="GXY983049:GXY983051"/>
    <mergeCell ref="GXY983052:GXY983055"/>
    <mergeCell ref="GXY983057:GXY983059"/>
    <mergeCell ref="GXY983061:GXY983071"/>
    <mergeCell ref="GYA4:GYA5"/>
    <mergeCell ref="GYA65542:GYA65543"/>
    <mergeCell ref="GYA131078:GYA131079"/>
    <mergeCell ref="GYA196614:GYA196615"/>
    <mergeCell ref="GYA262150:GYA262151"/>
    <mergeCell ref="GYA327686:GYA327687"/>
    <mergeCell ref="GYA393222:GYA393223"/>
    <mergeCell ref="GYA458758:GYA458759"/>
    <mergeCell ref="GYA524294:GYA524295"/>
    <mergeCell ref="GYA589830:GYA589831"/>
    <mergeCell ref="GYA655366:GYA655367"/>
    <mergeCell ref="GYA720902:GYA720903"/>
    <mergeCell ref="GYA786438:GYA786439"/>
    <mergeCell ref="GYA851974:GYA851975"/>
    <mergeCell ref="GYA917510:GYA917511"/>
    <mergeCell ref="GYA983046:GYA983047"/>
    <mergeCell ref="GYB4:GYB5"/>
    <mergeCell ref="GYB65542:GYB65543"/>
    <mergeCell ref="GYB131078:GYB131079"/>
    <mergeCell ref="GYB196614:GYB196615"/>
    <mergeCell ref="GYB262150:GYB262151"/>
    <mergeCell ref="GYB327686:GYB327687"/>
    <mergeCell ref="GYB393222:GYB393223"/>
    <mergeCell ref="GYB458758:GYB458759"/>
    <mergeCell ref="GYB524294:GYB524295"/>
    <mergeCell ref="GYB589830:GYB589831"/>
    <mergeCell ref="GYB655366:GYB655367"/>
    <mergeCell ref="GYB720902:GYB720903"/>
    <mergeCell ref="GYB786438:GYB786439"/>
    <mergeCell ref="GYB851974:GYB851975"/>
    <mergeCell ref="GYB917510:GYB917511"/>
    <mergeCell ref="GYB983046:GYB983047"/>
    <mergeCell ref="GYC4:GYC5"/>
    <mergeCell ref="GYC65542:GYC65543"/>
    <mergeCell ref="GYC131078:GYC131079"/>
    <mergeCell ref="GYC196614:GYC196615"/>
    <mergeCell ref="GYC262150:GYC262151"/>
    <mergeCell ref="GYC327686:GYC327687"/>
    <mergeCell ref="GYC393222:GYC393223"/>
    <mergeCell ref="GYC458758:GYC458759"/>
    <mergeCell ref="GYC524294:GYC524295"/>
    <mergeCell ref="GYC589830:GYC589831"/>
    <mergeCell ref="GYC655366:GYC655367"/>
    <mergeCell ref="GYC720902:GYC720903"/>
    <mergeCell ref="GYC786438:GYC786439"/>
    <mergeCell ref="GYC851974:GYC851975"/>
    <mergeCell ref="GYC917510:GYC917511"/>
    <mergeCell ref="GYC983046:GYC983047"/>
    <mergeCell ref="GYD3:GYD4"/>
    <mergeCell ref="GYD65541:GYD65542"/>
    <mergeCell ref="GYD131077:GYD131078"/>
    <mergeCell ref="GYD196613:GYD196614"/>
    <mergeCell ref="GYD262149:GYD262150"/>
    <mergeCell ref="GYD327685:GYD327686"/>
    <mergeCell ref="GYD393221:GYD393222"/>
    <mergeCell ref="GYD458757:GYD458758"/>
    <mergeCell ref="GYD524293:GYD524294"/>
    <mergeCell ref="GYD589829:GYD589830"/>
    <mergeCell ref="GYD655365:GYD655366"/>
    <mergeCell ref="GYD720901:GYD720902"/>
    <mergeCell ref="GYD786437:GYD786438"/>
    <mergeCell ref="GYD851973:GYD851974"/>
    <mergeCell ref="GYD917509:GYD917510"/>
    <mergeCell ref="GYD983045:GYD983046"/>
    <mergeCell ref="HHQ7:HHQ9"/>
    <mergeCell ref="HHQ10:HHQ13"/>
    <mergeCell ref="HHQ15:HHQ17"/>
    <mergeCell ref="HHQ19:HHQ29"/>
    <mergeCell ref="HHQ65545:HHQ65547"/>
    <mergeCell ref="HHQ65548:HHQ65551"/>
    <mergeCell ref="HHQ65553:HHQ65555"/>
    <mergeCell ref="HHQ65557:HHQ65567"/>
    <mergeCell ref="HHQ131081:HHQ131083"/>
    <mergeCell ref="HHQ131084:HHQ131087"/>
    <mergeCell ref="HHQ131089:HHQ131091"/>
    <mergeCell ref="HHQ131093:HHQ131103"/>
    <mergeCell ref="HHQ196617:HHQ196619"/>
    <mergeCell ref="HHQ196620:HHQ196623"/>
    <mergeCell ref="HHQ196625:HHQ196627"/>
    <mergeCell ref="HHQ196629:HHQ196639"/>
    <mergeCell ref="HHQ262153:HHQ262155"/>
    <mergeCell ref="HHQ262156:HHQ262159"/>
    <mergeCell ref="HHQ262161:HHQ262163"/>
    <mergeCell ref="HHQ262165:HHQ262175"/>
    <mergeCell ref="HHQ327689:HHQ327691"/>
    <mergeCell ref="HHQ327692:HHQ327695"/>
    <mergeCell ref="HHQ327697:HHQ327699"/>
    <mergeCell ref="HHQ327701:HHQ327711"/>
    <mergeCell ref="HHQ393225:HHQ393227"/>
    <mergeCell ref="HHQ393228:HHQ393231"/>
    <mergeCell ref="HHQ393233:HHQ393235"/>
    <mergeCell ref="HHQ393237:HHQ393247"/>
    <mergeCell ref="HHQ458761:HHQ458763"/>
    <mergeCell ref="HHQ458764:HHQ458767"/>
    <mergeCell ref="HHQ458769:HHQ458771"/>
    <mergeCell ref="HHQ458773:HHQ458783"/>
    <mergeCell ref="HHQ524297:HHQ524299"/>
    <mergeCell ref="HHQ524300:HHQ524303"/>
    <mergeCell ref="HHQ524305:HHQ524307"/>
    <mergeCell ref="HHQ524309:HHQ524319"/>
    <mergeCell ref="HHQ589833:HHQ589835"/>
    <mergeCell ref="HHQ589836:HHQ589839"/>
    <mergeCell ref="HHQ589841:HHQ589843"/>
    <mergeCell ref="HHQ589845:HHQ589855"/>
    <mergeCell ref="HHQ655369:HHQ655371"/>
    <mergeCell ref="HHQ655372:HHQ655375"/>
    <mergeCell ref="HHQ655377:HHQ655379"/>
    <mergeCell ref="HHQ655381:HHQ655391"/>
    <mergeCell ref="HHQ720905:HHQ720907"/>
    <mergeCell ref="HHQ720908:HHQ720911"/>
    <mergeCell ref="HHQ720913:HHQ720915"/>
    <mergeCell ref="HHQ720917:HHQ720927"/>
    <mergeCell ref="HHQ786441:HHQ786443"/>
    <mergeCell ref="HHQ786444:HHQ786447"/>
    <mergeCell ref="HHQ786449:HHQ786451"/>
    <mergeCell ref="HHQ786453:HHQ786463"/>
    <mergeCell ref="HHQ851977:HHQ851979"/>
    <mergeCell ref="HHQ851980:HHQ851983"/>
    <mergeCell ref="HHQ851985:HHQ851987"/>
    <mergeCell ref="HHQ851989:HHQ851999"/>
    <mergeCell ref="HHQ917513:HHQ917515"/>
    <mergeCell ref="HHQ917516:HHQ917519"/>
    <mergeCell ref="HHQ917521:HHQ917523"/>
    <mergeCell ref="HHQ917525:HHQ917535"/>
    <mergeCell ref="HHQ983049:HHQ983051"/>
    <mergeCell ref="HHQ983052:HHQ983055"/>
    <mergeCell ref="HHQ983057:HHQ983059"/>
    <mergeCell ref="HHQ983061:HHQ983071"/>
    <mergeCell ref="HHR7:HHR9"/>
    <mergeCell ref="HHR10:HHR13"/>
    <mergeCell ref="HHR15:HHR17"/>
    <mergeCell ref="HHR19:HHR29"/>
    <mergeCell ref="HHR65545:HHR65547"/>
    <mergeCell ref="HHR65548:HHR65551"/>
    <mergeCell ref="HHR65553:HHR65555"/>
    <mergeCell ref="HHR65557:HHR65567"/>
    <mergeCell ref="HHR131081:HHR131083"/>
    <mergeCell ref="HHR131084:HHR131087"/>
    <mergeCell ref="HHR131089:HHR131091"/>
    <mergeCell ref="HHR131093:HHR131103"/>
    <mergeCell ref="HHR196617:HHR196619"/>
    <mergeCell ref="HHR196620:HHR196623"/>
    <mergeCell ref="HHR196625:HHR196627"/>
    <mergeCell ref="HHR196629:HHR196639"/>
    <mergeCell ref="HHR262153:HHR262155"/>
    <mergeCell ref="HHR262156:HHR262159"/>
    <mergeCell ref="HHR262161:HHR262163"/>
    <mergeCell ref="HHR262165:HHR262175"/>
    <mergeCell ref="HHR327689:HHR327691"/>
    <mergeCell ref="HHR327692:HHR327695"/>
    <mergeCell ref="HHR327697:HHR327699"/>
    <mergeCell ref="HHR327701:HHR327711"/>
    <mergeCell ref="HHR393225:HHR393227"/>
    <mergeCell ref="HHR393228:HHR393231"/>
    <mergeCell ref="HHR393233:HHR393235"/>
    <mergeCell ref="HHR393237:HHR393247"/>
    <mergeCell ref="HHR458761:HHR458763"/>
    <mergeCell ref="HHR458764:HHR458767"/>
    <mergeCell ref="HHR458769:HHR458771"/>
    <mergeCell ref="HHR458773:HHR458783"/>
    <mergeCell ref="HHR524297:HHR524299"/>
    <mergeCell ref="HHR524300:HHR524303"/>
    <mergeCell ref="HHR524305:HHR524307"/>
    <mergeCell ref="HHR524309:HHR524319"/>
    <mergeCell ref="HHR589833:HHR589835"/>
    <mergeCell ref="HHR589836:HHR589839"/>
    <mergeCell ref="HHR589841:HHR589843"/>
    <mergeCell ref="HHR589845:HHR589855"/>
    <mergeCell ref="HHR655369:HHR655371"/>
    <mergeCell ref="HHR655372:HHR655375"/>
    <mergeCell ref="HHR655377:HHR655379"/>
    <mergeCell ref="HHR655381:HHR655391"/>
    <mergeCell ref="HHR720905:HHR720907"/>
    <mergeCell ref="HHR720908:HHR720911"/>
    <mergeCell ref="HHR720913:HHR720915"/>
    <mergeCell ref="HHR720917:HHR720927"/>
    <mergeCell ref="HHR786441:HHR786443"/>
    <mergeCell ref="HHR786444:HHR786447"/>
    <mergeCell ref="HHR786449:HHR786451"/>
    <mergeCell ref="HHR786453:HHR786463"/>
    <mergeCell ref="HHR851977:HHR851979"/>
    <mergeCell ref="HHR851980:HHR851983"/>
    <mergeCell ref="HHR851985:HHR851987"/>
    <mergeCell ref="HHR851989:HHR851999"/>
    <mergeCell ref="HHR917513:HHR917515"/>
    <mergeCell ref="HHR917516:HHR917519"/>
    <mergeCell ref="HHR917521:HHR917523"/>
    <mergeCell ref="HHR917525:HHR917535"/>
    <mergeCell ref="HHR983049:HHR983051"/>
    <mergeCell ref="HHR983052:HHR983055"/>
    <mergeCell ref="HHR983057:HHR983059"/>
    <mergeCell ref="HHR983061:HHR983071"/>
    <mergeCell ref="HHS4:HHS5"/>
    <mergeCell ref="HHS7:HHS9"/>
    <mergeCell ref="HHS10:HHS13"/>
    <mergeCell ref="HHS15:HHS17"/>
    <mergeCell ref="HHS19:HHS29"/>
    <mergeCell ref="HHS65542:HHS65543"/>
    <mergeCell ref="HHS65545:HHS65547"/>
    <mergeCell ref="HHS65548:HHS65551"/>
    <mergeCell ref="HHS65553:HHS65555"/>
    <mergeCell ref="HHS65557:HHS65567"/>
    <mergeCell ref="HHS131078:HHS131079"/>
    <mergeCell ref="HHS131081:HHS131083"/>
    <mergeCell ref="HHS131084:HHS131087"/>
    <mergeCell ref="HHS131089:HHS131091"/>
    <mergeCell ref="HHS131093:HHS131103"/>
    <mergeCell ref="HHS196614:HHS196615"/>
    <mergeCell ref="HHS196617:HHS196619"/>
    <mergeCell ref="HHS196620:HHS196623"/>
    <mergeCell ref="HHS196625:HHS196627"/>
    <mergeCell ref="HHS196629:HHS196639"/>
    <mergeCell ref="HHS262150:HHS262151"/>
    <mergeCell ref="HHS262153:HHS262155"/>
    <mergeCell ref="HHS262156:HHS262159"/>
    <mergeCell ref="HHS262161:HHS262163"/>
    <mergeCell ref="HHS262165:HHS262175"/>
    <mergeCell ref="HHS327686:HHS327687"/>
    <mergeCell ref="HHS327689:HHS327691"/>
    <mergeCell ref="HHS327692:HHS327695"/>
    <mergeCell ref="HHS327697:HHS327699"/>
    <mergeCell ref="HHS327701:HHS327711"/>
    <mergeCell ref="HHS393222:HHS393223"/>
    <mergeCell ref="HHS393225:HHS393227"/>
    <mergeCell ref="HHS393228:HHS393231"/>
    <mergeCell ref="HHS393233:HHS393235"/>
    <mergeCell ref="HHS393237:HHS393247"/>
    <mergeCell ref="HHS458758:HHS458759"/>
    <mergeCell ref="HHS458761:HHS458763"/>
    <mergeCell ref="HHS458764:HHS458767"/>
    <mergeCell ref="HHS458769:HHS458771"/>
    <mergeCell ref="HHS458773:HHS458783"/>
    <mergeCell ref="HHS524294:HHS524295"/>
    <mergeCell ref="HHS524297:HHS524299"/>
    <mergeCell ref="HHS524300:HHS524303"/>
    <mergeCell ref="HHS524305:HHS524307"/>
    <mergeCell ref="HHS524309:HHS524319"/>
    <mergeCell ref="HHS589830:HHS589831"/>
    <mergeCell ref="HHS589833:HHS589835"/>
    <mergeCell ref="HHS589836:HHS589839"/>
    <mergeCell ref="HHS589841:HHS589843"/>
    <mergeCell ref="HHS589845:HHS589855"/>
    <mergeCell ref="HHS655366:HHS655367"/>
    <mergeCell ref="HHS655369:HHS655371"/>
    <mergeCell ref="HHS655372:HHS655375"/>
    <mergeCell ref="HHS655377:HHS655379"/>
    <mergeCell ref="HHS655381:HHS655391"/>
    <mergeCell ref="HHS720902:HHS720903"/>
    <mergeCell ref="HHS720905:HHS720907"/>
    <mergeCell ref="HHS720908:HHS720911"/>
    <mergeCell ref="HHS720913:HHS720915"/>
    <mergeCell ref="HHS720917:HHS720927"/>
    <mergeCell ref="HHS786438:HHS786439"/>
    <mergeCell ref="HHS786441:HHS786443"/>
    <mergeCell ref="HHS786444:HHS786447"/>
    <mergeCell ref="HHS786449:HHS786451"/>
    <mergeCell ref="HHS786453:HHS786463"/>
    <mergeCell ref="HHS851974:HHS851975"/>
    <mergeCell ref="HHS851977:HHS851979"/>
    <mergeCell ref="HHS851980:HHS851983"/>
    <mergeCell ref="HHS851985:HHS851987"/>
    <mergeCell ref="HHS851989:HHS851999"/>
    <mergeCell ref="HHS917510:HHS917511"/>
    <mergeCell ref="HHS917513:HHS917515"/>
    <mergeCell ref="HHS917516:HHS917519"/>
    <mergeCell ref="HHS917521:HHS917523"/>
    <mergeCell ref="HHS917525:HHS917535"/>
    <mergeCell ref="HHS983046:HHS983047"/>
    <mergeCell ref="HHS983049:HHS983051"/>
    <mergeCell ref="HHS983052:HHS983055"/>
    <mergeCell ref="HHS983057:HHS983059"/>
    <mergeCell ref="HHS983061:HHS983071"/>
    <mergeCell ref="HHT4:HHT5"/>
    <mergeCell ref="HHT7:HHT9"/>
    <mergeCell ref="HHT10:HHT13"/>
    <mergeCell ref="HHT15:HHT17"/>
    <mergeCell ref="HHT19:HHT29"/>
    <mergeCell ref="HHT65542:HHT65543"/>
    <mergeCell ref="HHT65545:HHT65547"/>
    <mergeCell ref="HHT65548:HHT65551"/>
    <mergeCell ref="HHT65553:HHT65555"/>
    <mergeCell ref="HHT65557:HHT65567"/>
    <mergeCell ref="HHT131078:HHT131079"/>
    <mergeCell ref="HHT131081:HHT131083"/>
    <mergeCell ref="HHT131084:HHT131087"/>
    <mergeCell ref="HHT131089:HHT131091"/>
    <mergeCell ref="HHT131093:HHT131103"/>
    <mergeCell ref="HHT196614:HHT196615"/>
    <mergeCell ref="HHT196617:HHT196619"/>
    <mergeCell ref="HHT196620:HHT196623"/>
    <mergeCell ref="HHT196625:HHT196627"/>
    <mergeCell ref="HHT196629:HHT196639"/>
    <mergeCell ref="HHT262150:HHT262151"/>
    <mergeCell ref="HHT262153:HHT262155"/>
    <mergeCell ref="HHT262156:HHT262159"/>
    <mergeCell ref="HHT262161:HHT262163"/>
    <mergeCell ref="HHT262165:HHT262175"/>
    <mergeCell ref="HHT327686:HHT327687"/>
    <mergeCell ref="HHT327689:HHT327691"/>
    <mergeCell ref="HHT327692:HHT327695"/>
    <mergeCell ref="HHT327697:HHT327699"/>
    <mergeCell ref="HHT327701:HHT327711"/>
    <mergeCell ref="HHT393222:HHT393223"/>
    <mergeCell ref="HHT393225:HHT393227"/>
    <mergeCell ref="HHT393228:HHT393231"/>
    <mergeCell ref="HHT393233:HHT393235"/>
    <mergeCell ref="HHT393237:HHT393247"/>
    <mergeCell ref="HHT458758:HHT458759"/>
    <mergeCell ref="HHT458761:HHT458763"/>
    <mergeCell ref="HHT458764:HHT458767"/>
    <mergeCell ref="HHT458769:HHT458771"/>
    <mergeCell ref="HHT458773:HHT458783"/>
    <mergeCell ref="HHT524294:HHT524295"/>
    <mergeCell ref="HHT524297:HHT524299"/>
    <mergeCell ref="HHT524300:HHT524303"/>
    <mergeCell ref="HHT524305:HHT524307"/>
    <mergeCell ref="HHT524309:HHT524319"/>
    <mergeCell ref="HHT589830:HHT589831"/>
    <mergeCell ref="HHT589833:HHT589835"/>
    <mergeCell ref="HHT589836:HHT589839"/>
    <mergeCell ref="HHT589841:HHT589843"/>
    <mergeCell ref="HHT589845:HHT589855"/>
    <mergeCell ref="HHT655366:HHT655367"/>
    <mergeCell ref="HHT655369:HHT655371"/>
    <mergeCell ref="HHT655372:HHT655375"/>
    <mergeCell ref="HHT655377:HHT655379"/>
    <mergeCell ref="HHT655381:HHT655391"/>
    <mergeCell ref="HHT720902:HHT720903"/>
    <mergeCell ref="HHT720905:HHT720907"/>
    <mergeCell ref="HHT720908:HHT720911"/>
    <mergeCell ref="HHT720913:HHT720915"/>
    <mergeCell ref="HHT720917:HHT720927"/>
    <mergeCell ref="HHT786438:HHT786439"/>
    <mergeCell ref="HHT786441:HHT786443"/>
    <mergeCell ref="HHT786444:HHT786447"/>
    <mergeCell ref="HHT786449:HHT786451"/>
    <mergeCell ref="HHT786453:HHT786463"/>
    <mergeCell ref="HHT851974:HHT851975"/>
    <mergeCell ref="HHT851977:HHT851979"/>
    <mergeCell ref="HHT851980:HHT851983"/>
    <mergeCell ref="HHT851985:HHT851987"/>
    <mergeCell ref="HHT851989:HHT851999"/>
    <mergeCell ref="HHT917510:HHT917511"/>
    <mergeCell ref="HHT917513:HHT917515"/>
    <mergeCell ref="HHT917516:HHT917519"/>
    <mergeCell ref="HHT917521:HHT917523"/>
    <mergeCell ref="HHT917525:HHT917535"/>
    <mergeCell ref="HHT983046:HHT983047"/>
    <mergeCell ref="HHT983049:HHT983051"/>
    <mergeCell ref="HHT983052:HHT983055"/>
    <mergeCell ref="HHT983057:HHT983059"/>
    <mergeCell ref="HHT983061:HHT983071"/>
    <mergeCell ref="HHU7:HHU9"/>
    <mergeCell ref="HHU10:HHU13"/>
    <mergeCell ref="HHU15:HHU17"/>
    <mergeCell ref="HHU19:HHU29"/>
    <mergeCell ref="HHU65545:HHU65547"/>
    <mergeCell ref="HHU65548:HHU65551"/>
    <mergeCell ref="HHU65553:HHU65555"/>
    <mergeCell ref="HHU65557:HHU65567"/>
    <mergeCell ref="HHU131081:HHU131083"/>
    <mergeCell ref="HHU131084:HHU131087"/>
    <mergeCell ref="HHU131089:HHU131091"/>
    <mergeCell ref="HHU131093:HHU131103"/>
    <mergeCell ref="HHU196617:HHU196619"/>
    <mergeCell ref="HHU196620:HHU196623"/>
    <mergeCell ref="HHU196625:HHU196627"/>
    <mergeCell ref="HHU196629:HHU196639"/>
    <mergeCell ref="HHU262153:HHU262155"/>
    <mergeCell ref="HHU262156:HHU262159"/>
    <mergeCell ref="HHU262161:HHU262163"/>
    <mergeCell ref="HHU262165:HHU262175"/>
    <mergeCell ref="HHU327689:HHU327691"/>
    <mergeCell ref="HHU327692:HHU327695"/>
    <mergeCell ref="HHU327697:HHU327699"/>
    <mergeCell ref="HHU327701:HHU327711"/>
    <mergeCell ref="HHU393225:HHU393227"/>
    <mergeCell ref="HHU393228:HHU393231"/>
    <mergeCell ref="HHU393233:HHU393235"/>
    <mergeCell ref="HHU393237:HHU393247"/>
    <mergeCell ref="HHU458761:HHU458763"/>
    <mergeCell ref="HHU458764:HHU458767"/>
    <mergeCell ref="HHU458769:HHU458771"/>
    <mergeCell ref="HHU458773:HHU458783"/>
    <mergeCell ref="HHU524297:HHU524299"/>
    <mergeCell ref="HHU524300:HHU524303"/>
    <mergeCell ref="HHU524305:HHU524307"/>
    <mergeCell ref="HHU524309:HHU524319"/>
    <mergeCell ref="HHU589833:HHU589835"/>
    <mergeCell ref="HHU589836:HHU589839"/>
    <mergeCell ref="HHU589841:HHU589843"/>
    <mergeCell ref="HHU589845:HHU589855"/>
    <mergeCell ref="HHU655369:HHU655371"/>
    <mergeCell ref="HHU655372:HHU655375"/>
    <mergeCell ref="HHU655377:HHU655379"/>
    <mergeCell ref="HHU655381:HHU655391"/>
    <mergeCell ref="HHU720905:HHU720907"/>
    <mergeCell ref="HHU720908:HHU720911"/>
    <mergeCell ref="HHU720913:HHU720915"/>
    <mergeCell ref="HHU720917:HHU720927"/>
    <mergeCell ref="HHU786441:HHU786443"/>
    <mergeCell ref="HHU786444:HHU786447"/>
    <mergeCell ref="HHU786449:HHU786451"/>
    <mergeCell ref="HHU786453:HHU786463"/>
    <mergeCell ref="HHU851977:HHU851979"/>
    <mergeCell ref="HHU851980:HHU851983"/>
    <mergeCell ref="HHU851985:HHU851987"/>
    <mergeCell ref="HHU851989:HHU851999"/>
    <mergeCell ref="HHU917513:HHU917515"/>
    <mergeCell ref="HHU917516:HHU917519"/>
    <mergeCell ref="HHU917521:HHU917523"/>
    <mergeCell ref="HHU917525:HHU917535"/>
    <mergeCell ref="HHU983049:HHU983051"/>
    <mergeCell ref="HHU983052:HHU983055"/>
    <mergeCell ref="HHU983057:HHU983059"/>
    <mergeCell ref="HHU983061:HHU983071"/>
    <mergeCell ref="HHW4:HHW5"/>
    <mergeCell ref="HHW65542:HHW65543"/>
    <mergeCell ref="HHW131078:HHW131079"/>
    <mergeCell ref="HHW196614:HHW196615"/>
    <mergeCell ref="HHW262150:HHW262151"/>
    <mergeCell ref="HHW327686:HHW327687"/>
    <mergeCell ref="HHW393222:HHW393223"/>
    <mergeCell ref="HHW458758:HHW458759"/>
    <mergeCell ref="HHW524294:HHW524295"/>
    <mergeCell ref="HHW589830:HHW589831"/>
    <mergeCell ref="HHW655366:HHW655367"/>
    <mergeCell ref="HHW720902:HHW720903"/>
    <mergeCell ref="HHW786438:HHW786439"/>
    <mergeCell ref="HHW851974:HHW851975"/>
    <mergeCell ref="HHW917510:HHW917511"/>
    <mergeCell ref="HHW983046:HHW983047"/>
    <mergeCell ref="HHX4:HHX5"/>
    <mergeCell ref="HHX65542:HHX65543"/>
    <mergeCell ref="HHX131078:HHX131079"/>
    <mergeCell ref="HHX196614:HHX196615"/>
    <mergeCell ref="HHX262150:HHX262151"/>
    <mergeCell ref="HHX327686:HHX327687"/>
    <mergeCell ref="HHX393222:HHX393223"/>
    <mergeCell ref="HHX458758:HHX458759"/>
    <mergeCell ref="HHX524294:HHX524295"/>
    <mergeCell ref="HHX589830:HHX589831"/>
    <mergeCell ref="HHX655366:HHX655367"/>
    <mergeCell ref="HHX720902:HHX720903"/>
    <mergeCell ref="HHX786438:HHX786439"/>
    <mergeCell ref="HHX851974:HHX851975"/>
    <mergeCell ref="HHX917510:HHX917511"/>
    <mergeCell ref="HHX983046:HHX983047"/>
    <mergeCell ref="HHY4:HHY5"/>
    <mergeCell ref="HHY65542:HHY65543"/>
    <mergeCell ref="HHY131078:HHY131079"/>
    <mergeCell ref="HHY196614:HHY196615"/>
    <mergeCell ref="HHY262150:HHY262151"/>
    <mergeCell ref="HHY327686:HHY327687"/>
    <mergeCell ref="HHY393222:HHY393223"/>
    <mergeCell ref="HHY458758:HHY458759"/>
    <mergeCell ref="HHY524294:HHY524295"/>
    <mergeCell ref="HHY589830:HHY589831"/>
    <mergeCell ref="HHY655366:HHY655367"/>
    <mergeCell ref="HHY720902:HHY720903"/>
    <mergeCell ref="HHY786438:HHY786439"/>
    <mergeCell ref="HHY851974:HHY851975"/>
    <mergeCell ref="HHY917510:HHY917511"/>
    <mergeCell ref="HHY983046:HHY983047"/>
    <mergeCell ref="HHZ3:HHZ4"/>
    <mergeCell ref="HHZ65541:HHZ65542"/>
    <mergeCell ref="HHZ131077:HHZ131078"/>
    <mergeCell ref="HHZ196613:HHZ196614"/>
    <mergeCell ref="HHZ262149:HHZ262150"/>
    <mergeCell ref="HHZ327685:HHZ327686"/>
    <mergeCell ref="HHZ393221:HHZ393222"/>
    <mergeCell ref="HHZ458757:HHZ458758"/>
    <mergeCell ref="HHZ524293:HHZ524294"/>
    <mergeCell ref="HHZ589829:HHZ589830"/>
    <mergeCell ref="HHZ655365:HHZ655366"/>
    <mergeCell ref="HHZ720901:HHZ720902"/>
    <mergeCell ref="HHZ786437:HHZ786438"/>
    <mergeCell ref="HHZ851973:HHZ851974"/>
    <mergeCell ref="HHZ917509:HHZ917510"/>
    <mergeCell ref="HHZ983045:HHZ983046"/>
    <mergeCell ref="HRM7:HRM9"/>
    <mergeCell ref="HRM10:HRM13"/>
    <mergeCell ref="HRM15:HRM17"/>
    <mergeCell ref="HRM19:HRM29"/>
    <mergeCell ref="HRM65545:HRM65547"/>
    <mergeCell ref="HRM65548:HRM65551"/>
    <mergeCell ref="HRM65553:HRM65555"/>
    <mergeCell ref="HRM65557:HRM65567"/>
    <mergeCell ref="HRM131081:HRM131083"/>
    <mergeCell ref="HRM131084:HRM131087"/>
    <mergeCell ref="HRM131089:HRM131091"/>
    <mergeCell ref="HRM131093:HRM131103"/>
    <mergeCell ref="HRM196617:HRM196619"/>
    <mergeCell ref="HRM196620:HRM196623"/>
    <mergeCell ref="HRM196625:HRM196627"/>
    <mergeCell ref="HRM196629:HRM196639"/>
    <mergeCell ref="HRM262153:HRM262155"/>
    <mergeCell ref="HRM262156:HRM262159"/>
    <mergeCell ref="HRM262161:HRM262163"/>
    <mergeCell ref="HRM262165:HRM262175"/>
    <mergeCell ref="HRM327689:HRM327691"/>
    <mergeCell ref="HRM327692:HRM327695"/>
    <mergeCell ref="HRM327697:HRM327699"/>
    <mergeCell ref="HRM327701:HRM327711"/>
    <mergeCell ref="HRM393225:HRM393227"/>
    <mergeCell ref="HRM393228:HRM393231"/>
    <mergeCell ref="HRM393233:HRM393235"/>
    <mergeCell ref="HRM393237:HRM393247"/>
    <mergeCell ref="HRM458761:HRM458763"/>
    <mergeCell ref="HRM458764:HRM458767"/>
    <mergeCell ref="HRM458769:HRM458771"/>
    <mergeCell ref="HRM458773:HRM458783"/>
    <mergeCell ref="HRM524297:HRM524299"/>
    <mergeCell ref="HRM524300:HRM524303"/>
    <mergeCell ref="HRM524305:HRM524307"/>
    <mergeCell ref="HRM524309:HRM524319"/>
    <mergeCell ref="HRM589833:HRM589835"/>
    <mergeCell ref="HRM589836:HRM589839"/>
    <mergeCell ref="HRM589841:HRM589843"/>
    <mergeCell ref="HRM589845:HRM589855"/>
    <mergeCell ref="HRM655369:HRM655371"/>
    <mergeCell ref="HRM655372:HRM655375"/>
    <mergeCell ref="HRM655377:HRM655379"/>
    <mergeCell ref="HRM655381:HRM655391"/>
    <mergeCell ref="HRM720905:HRM720907"/>
    <mergeCell ref="HRM720908:HRM720911"/>
    <mergeCell ref="HRM720913:HRM720915"/>
    <mergeCell ref="HRM720917:HRM720927"/>
    <mergeCell ref="HRM786441:HRM786443"/>
    <mergeCell ref="HRM786444:HRM786447"/>
    <mergeCell ref="HRM786449:HRM786451"/>
    <mergeCell ref="HRM786453:HRM786463"/>
    <mergeCell ref="HRM851977:HRM851979"/>
    <mergeCell ref="HRM851980:HRM851983"/>
    <mergeCell ref="HRM851985:HRM851987"/>
    <mergeCell ref="HRM851989:HRM851999"/>
    <mergeCell ref="HRM917513:HRM917515"/>
    <mergeCell ref="HRM917516:HRM917519"/>
    <mergeCell ref="HRM917521:HRM917523"/>
    <mergeCell ref="HRM917525:HRM917535"/>
    <mergeCell ref="HRM983049:HRM983051"/>
    <mergeCell ref="HRM983052:HRM983055"/>
    <mergeCell ref="HRM983057:HRM983059"/>
    <mergeCell ref="HRM983061:HRM983071"/>
    <mergeCell ref="HRN7:HRN9"/>
    <mergeCell ref="HRN10:HRN13"/>
    <mergeCell ref="HRN15:HRN17"/>
    <mergeCell ref="HRN19:HRN29"/>
    <mergeCell ref="HRN65545:HRN65547"/>
    <mergeCell ref="HRN65548:HRN65551"/>
    <mergeCell ref="HRN65553:HRN65555"/>
    <mergeCell ref="HRN65557:HRN65567"/>
    <mergeCell ref="HRN131081:HRN131083"/>
    <mergeCell ref="HRN131084:HRN131087"/>
    <mergeCell ref="HRN131089:HRN131091"/>
    <mergeCell ref="HRN131093:HRN131103"/>
    <mergeCell ref="HRN196617:HRN196619"/>
    <mergeCell ref="HRN196620:HRN196623"/>
    <mergeCell ref="HRN196625:HRN196627"/>
    <mergeCell ref="HRN196629:HRN196639"/>
    <mergeCell ref="HRN262153:HRN262155"/>
    <mergeCell ref="HRN262156:HRN262159"/>
    <mergeCell ref="HRN262161:HRN262163"/>
    <mergeCell ref="HRN262165:HRN262175"/>
    <mergeCell ref="HRN327689:HRN327691"/>
    <mergeCell ref="HRN327692:HRN327695"/>
    <mergeCell ref="HRN327697:HRN327699"/>
    <mergeCell ref="HRN327701:HRN327711"/>
    <mergeCell ref="HRN393225:HRN393227"/>
    <mergeCell ref="HRN393228:HRN393231"/>
    <mergeCell ref="HRN393233:HRN393235"/>
    <mergeCell ref="HRN393237:HRN393247"/>
    <mergeCell ref="HRN458761:HRN458763"/>
    <mergeCell ref="HRN458764:HRN458767"/>
    <mergeCell ref="HRN458769:HRN458771"/>
    <mergeCell ref="HRN458773:HRN458783"/>
    <mergeCell ref="HRN524297:HRN524299"/>
    <mergeCell ref="HRN524300:HRN524303"/>
    <mergeCell ref="HRN524305:HRN524307"/>
    <mergeCell ref="HRN524309:HRN524319"/>
    <mergeCell ref="HRN589833:HRN589835"/>
    <mergeCell ref="HRN589836:HRN589839"/>
    <mergeCell ref="HRN589841:HRN589843"/>
    <mergeCell ref="HRN589845:HRN589855"/>
    <mergeCell ref="HRN655369:HRN655371"/>
    <mergeCell ref="HRN655372:HRN655375"/>
    <mergeCell ref="HRN655377:HRN655379"/>
    <mergeCell ref="HRN655381:HRN655391"/>
    <mergeCell ref="HRN720905:HRN720907"/>
    <mergeCell ref="HRN720908:HRN720911"/>
    <mergeCell ref="HRN720913:HRN720915"/>
    <mergeCell ref="HRN720917:HRN720927"/>
    <mergeCell ref="HRN786441:HRN786443"/>
    <mergeCell ref="HRN786444:HRN786447"/>
    <mergeCell ref="HRN786449:HRN786451"/>
    <mergeCell ref="HRN786453:HRN786463"/>
    <mergeCell ref="HRN851977:HRN851979"/>
    <mergeCell ref="HRN851980:HRN851983"/>
    <mergeCell ref="HRN851985:HRN851987"/>
    <mergeCell ref="HRN851989:HRN851999"/>
    <mergeCell ref="HRN917513:HRN917515"/>
    <mergeCell ref="HRN917516:HRN917519"/>
    <mergeCell ref="HRN917521:HRN917523"/>
    <mergeCell ref="HRN917525:HRN917535"/>
    <mergeCell ref="HRN983049:HRN983051"/>
    <mergeCell ref="HRN983052:HRN983055"/>
    <mergeCell ref="HRN983057:HRN983059"/>
    <mergeCell ref="HRN983061:HRN983071"/>
    <mergeCell ref="HRO4:HRO5"/>
    <mergeCell ref="HRO7:HRO9"/>
    <mergeCell ref="HRO10:HRO13"/>
    <mergeCell ref="HRO15:HRO17"/>
    <mergeCell ref="HRO19:HRO29"/>
    <mergeCell ref="HRO65542:HRO65543"/>
    <mergeCell ref="HRO65545:HRO65547"/>
    <mergeCell ref="HRO65548:HRO65551"/>
    <mergeCell ref="HRO65553:HRO65555"/>
    <mergeCell ref="HRO65557:HRO65567"/>
    <mergeCell ref="HRO131078:HRO131079"/>
    <mergeCell ref="HRO131081:HRO131083"/>
    <mergeCell ref="HRO131084:HRO131087"/>
    <mergeCell ref="HRO131089:HRO131091"/>
    <mergeCell ref="HRO131093:HRO131103"/>
    <mergeCell ref="HRO196614:HRO196615"/>
    <mergeCell ref="HRO196617:HRO196619"/>
    <mergeCell ref="HRO196620:HRO196623"/>
    <mergeCell ref="HRO196625:HRO196627"/>
    <mergeCell ref="HRO196629:HRO196639"/>
    <mergeCell ref="HRO262150:HRO262151"/>
    <mergeCell ref="HRO262153:HRO262155"/>
    <mergeCell ref="HRO262156:HRO262159"/>
    <mergeCell ref="HRO262161:HRO262163"/>
    <mergeCell ref="HRO262165:HRO262175"/>
    <mergeCell ref="HRO327686:HRO327687"/>
    <mergeCell ref="HRO327689:HRO327691"/>
    <mergeCell ref="HRO327692:HRO327695"/>
    <mergeCell ref="HRO327697:HRO327699"/>
    <mergeCell ref="HRO327701:HRO327711"/>
    <mergeCell ref="HRO393222:HRO393223"/>
    <mergeCell ref="HRO393225:HRO393227"/>
    <mergeCell ref="HRO393228:HRO393231"/>
    <mergeCell ref="HRO393233:HRO393235"/>
    <mergeCell ref="HRO393237:HRO393247"/>
    <mergeCell ref="HRO458758:HRO458759"/>
    <mergeCell ref="HRO458761:HRO458763"/>
    <mergeCell ref="HRO458764:HRO458767"/>
    <mergeCell ref="HRO458769:HRO458771"/>
    <mergeCell ref="HRO458773:HRO458783"/>
    <mergeCell ref="HRO524294:HRO524295"/>
    <mergeCell ref="HRO524297:HRO524299"/>
    <mergeCell ref="HRO524300:HRO524303"/>
    <mergeCell ref="HRO524305:HRO524307"/>
    <mergeCell ref="HRO524309:HRO524319"/>
    <mergeCell ref="HRO589830:HRO589831"/>
    <mergeCell ref="HRO589833:HRO589835"/>
    <mergeCell ref="HRO589836:HRO589839"/>
    <mergeCell ref="HRO589841:HRO589843"/>
    <mergeCell ref="HRO589845:HRO589855"/>
    <mergeCell ref="HRO655366:HRO655367"/>
    <mergeCell ref="HRO655369:HRO655371"/>
    <mergeCell ref="HRO655372:HRO655375"/>
    <mergeCell ref="HRO655377:HRO655379"/>
    <mergeCell ref="HRO655381:HRO655391"/>
    <mergeCell ref="HRO720902:HRO720903"/>
    <mergeCell ref="HRO720905:HRO720907"/>
    <mergeCell ref="HRO720908:HRO720911"/>
    <mergeCell ref="HRO720913:HRO720915"/>
    <mergeCell ref="HRO720917:HRO720927"/>
    <mergeCell ref="HRO786438:HRO786439"/>
    <mergeCell ref="HRO786441:HRO786443"/>
    <mergeCell ref="HRO786444:HRO786447"/>
    <mergeCell ref="HRO786449:HRO786451"/>
    <mergeCell ref="HRO786453:HRO786463"/>
    <mergeCell ref="HRO851974:HRO851975"/>
    <mergeCell ref="HRO851977:HRO851979"/>
    <mergeCell ref="HRO851980:HRO851983"/>
    <mergeCell ref="HRO851985:HRO851987"/>
    <mergeCell ref="HRO851989:HRO851999"/>
    <mergeCell ref="HRO917510:HRO917511"/>
    <mergeCell ref="HRO917513:HRO917515"/>
    <mergeCell ref="HRO917516:HRO917519"/>
    <mergeCell ref="HRO917521:HRO917523"/>
    <mergeCell ref="HRO917525:HRO917535"/>
    <mergeCell ref="HRO983046:HRO983047"/>
    <mergeCell ref="HRO983049:HRO983051"/>
    <mergeCell ref="HRO983052:HRO983055"/>
    <mergeCell ref="HRO983057:HRO983059"/>
    <mergeCell ref="HRO983061:HRO983071"/>
    <mergeCell ref="HRP4:HRP5"/>
    <mergeCell ref="HRP7:HRP9"/>
    <mergeCell ref="HRP10:HRP13"/>
    <mergeCell ref="HRP15:HRP17"/>
    <mergeCell ref="HRP19:HRP29"/>
    <mergeCell ref="HRP65542:HRP65543"/>
    <mergeCell ref="HRP65545:HRP65547"/>
    <mergeCell ref="HRP65548:HRP65551"/>
    <mergeCell ref="HRP65553:HRP65555"/>
    <mergeCell ref="HRP65557:HRP65567"/>
    <mergeCell ref="HRP131078:HRP131079"/>
    <mergeCell ref="HRP131081:HRP131083"/>
    <mergeCell ref="HRP131084:HRP131087"/>
    <mergeCell ref="HRP131089:HRP131091"/>
    <mergeCell ref="HRP131093:HRP131103"/>
    <mergeCell ref="HRP196614:HRP196615"/>
    <mergeCell ref="HRP196617:HRP196619"/>
    <mergeCell ref="HRP196620:HRP196623"/>
    <mergeCell ref="HRP196625:HRP196627"/>
    <mergeCell ref="HRP196629:HRP196639"/>
    <mergeCell ref="HRP262150:HRP262151"/>
    <mergeCell ref="HRP262153:HRP262155"/>
    <mergeCell ref="HRP262156:HRP262159"/>
    <mergeCell ref="HRP262161:HRP262163"/>
    <mergeCell ref="HRP262165:HRP262175"/>
    <mergeCell ref="HRP327686:HRP327687"/>
    <mergeCell ref="HRP327689:HRP327691"/>
    <mergeCell ref="HRP327692:HRP327695"/>
    <mergeCell ref="HRP327697:HRP327699"/>
    <mergeCell ref="HRP327701:HRP327711"/>
    <mergeCell ref="HRP393222:HRP393223"/>
    <mergeCell ref="HRP393225:HRP393227"/>
    <mergeCell ref="HRP393228:HRP393231"/>
    <mergeCell ref="HRP393233:HRP393235"/>
    <mergeCell ref="HRP393237:HRP393247"/>
    <mergeCell ref="HRP458758:HRP458759"/>
    <mergeCell ref="HRP458761:HRP458763"/>
    <mergeCell ref="HRP458764:HRP458767"/>
    <mergeCell ref="HRP458769:HRP458771"/>
    <mergeCell ref="HRP458773:HRP458783"/>
    <mergeCell ref="HRP524294:HRP524295"/>
    <mergeCell ref="HRP524297:HRP524299"/>
    <mergeCell ref="HRP524300:HRP524303"/>
    <mergeCell ref="HRP524305:HRP524307"/>
    <mergeCell ref="HRP524309:HRP524319"/>
    <mergeCell ref="HRP589830:HRP589831"/>
    <mergeCell ref="HRP589833:HRP589835"/>
    <mergeCell ref="HRP589836:HRP589839"/>
    <mergeCell ref="HRP589841:HRP589843"/>
    <mergeCell ref="HRP589845:HRP589855"/>
    <mergeCell ref="HRP655366:HRP655367"/>
    <mergeCell ref="HRP655369:HRP655371"/>
    <mergeCell ref="HRP655372:HRP655375"/>
    <mergeCell ref="HRP655377:HRP655379"/>
    <mergeCell ref="HRP655381:HRP655391"/>
    <mergeCell ref="HRP720902:HRP720903"/>
    <mergeCell ref="HRP720905:HRP720907"/>
    <mergeCell ref="HRP720908:HRP720911"/>
    <mergeCell ref="HRP720913:HRP720915"/>
    <mergeCell ref="HRP720917:HRP720927"/>
    <mergeCell ref="HRP786438:HRP786439"/>
    <mergeCell ref="HRP786441:HRP786443"/>
    <mergeCell ref="HRP786444:HRP786447"/>
    <mergeCell ref="HRP786449:HRP786451"/>
    <mergeCell ref="HRP786453:HRP786463"/>
    <mergeCell ref="HRP851974:HRP851975"/>
    <mergeCell ref="HRP851977:HRP851979"/>
    <mergeCell ref="HRP851980:HRP851983"/>
    <mergeCell ref="HRP851985:HRP851987"/>
    <mergeCell ref="HRP851989:HRP851999"/>
    <mergeCell ref="HRP917510:HRP917511"/>
    <mergeCell ref="HRP917513:HRP917515"/>
    <mergeCell ref="HRP917516:HRP917519"/>
    <mergeCell ref="HRP917521:HRP917523"/>
    <mergeCell ref="HRP917525:HRP917535"/>
    <mergeCell ref="HRP983046:HRP983047"/>
    <mergeCell ref="HRP983049:HRP983051"/>
    <mergeCell ref="HRP983052:HRP983055"/>
    <mergeCell ref="HRP983057:HRP983059"/>
    <mergeCell ref="HRP983061:HRP983071"/>
    <mergeCell ref="HRQ7:HRQ9"/>
    <mergeCell ref="HRQ10:HRQ13"/>
    <mergeCell ref="HRQ15:HRQ17"/>
    <mergeCell ref="HRQ19:HRQ29"/>
    <mergeCell ref="HRQ65545:HRQ65547"/>
    <mergeCell ref="HRQ65548:HRQ65551"/>
    <mergeCell ref="HRQ65553:HRQ65555"/>
    <mergeCell ref="HRQ65557:HRQ65567"/>
    <mergeCell ref="HRQ131081:HRQ131083"/>
    <mergeCell ref="HRQ131084:HRQ131087"/>
    <mergeCell ref="HRQ131089:HRQ131091"/>
    <mergeCell ref="HRQ131093:HRQ131103"/>
    <mergeCell ref="HRQ196617:HRQ196619"/>
    <mergeCell ref="HRQ196620:HRQ196623"/>
    <mergeCell ref="HRQ196625:HRQ196627"/>
    <mergeCell ref="HRQ196629:HRQ196639"/>
    <mergeCell ref="HRQ262153:HRQ262155"/>
    <mergeCell ref="HRQ262156:HRQ262159"/>
    <mergeCell ref="HRQ262161:HRQ262163"/>
    <mergeCell ref="HRQ262165:HRQ262175"/>
    <mergeCell ref="HRQ327689:HRQ327691"/>
    <mergeCell ref="HRQ327692:HRQ327695"/>
    <mergeCell ref="HRQ327697:HRQ327699"/>
    <mergeCell ref="HRQ327701:HRQ327711"/>
    <mergeCell ref="HRQ393225:HRQ393227"/>
    <mergeCell ref="HRQ393228:HRQ393231"/>
    <mergeCell ref="HRQ393233:HRQ393235"/>
    <mergeCell ref="HRQ393237:HRQ393247"/>
    <mergeCell ref="HRQ458761:HRQ458763"/>
    <mergeCell ref="HRQ458764:HRQ458767"/>
    <mergeCell ref="HRQ458769:HRQ458771"/>
    <mergeCell ref="HRQ458773:HRQ458783"/>
    <mergeCell ref="HRQ524297:HRQ524299"/>
    <mergeCell ref="HRQ524300:HRQ524303"/>
    <mergeCell ref="HRQ524305:HRQ524307"/>
    <mergeCell ref="HRQ524309:HRQ524319"/>
    <mergeCell ref="HRQ589833:HRQ589835"/>
    <mergeCell ref="HRQ589836:HRQ589839"/>
    <mergeCell ref="HRQ589841:HRQ589843"/>
    <mergeCell ref="HRQ589845:HRQ589855"/>
    <mergeCell ref="HRQ655369:HRQ655371"/>
    <mergeCell ref="HRQ655372:HRQ655375"/>
    <mergeCell ref="HRQ655377:HRQ655379"/>
    <mergeCell ref="HRQ655381:HRQ655391"/>
    <mergeCell ref="HRQ720905:HRQ720907"/>
    <mergeCell ref="HRQ720908:HRQ720911"/>
    <mergeCell ref="HRQ720913:HRQ720915"/>
    <mergeCell ref="HRQ720917:HRQ720927"/>
    <mergeCell ref="HRQ786441:HRQ786443"/>
    <mergeCell ref="HRQ786444:HRQ786447"/>
    <mergeCell ref="HRQ786449:HRQ786451"/>
    <mergeCell ref="HRQ786453:HRQ786463"/>
    <mergeCell ref="HRQ851977:HRQ851979"/>
    <mergeCell ref="HRQ851980:HRQ851983"/>
    <mergeCell ref="HRQ851985:HRQ851987"/>
    <mergeCell ref="HRQ851989:HRQ851999"/>
    <mergeCell ref="HRQ917513:HRQ917515"/>
    <mergeCell ref="HRQ917516:HRQ917519"/>
    <mergeCell ref="HRQ917521:HRQ917523"/>
    <mergeCell ref="HRQ917525:HRQ917535"/>
    <mergeCell ref="HRQ983049:HRQ983051"/>
    <mergeCell ref="HRQ983052:HRQ983055"/>
    <mergeCell ref="HRQ983057:HRQ983059"/>
    <mergeCell ref="HRQ983061:HRQ983071"/>
    <mergeCell ref="HRS4:HRS5"/>
    <mergeCell ref="HRS65542:HRS65543"/>
    <mergeCell ref="HRS131078:HRS131079"/>
    <mergeCell ref="HRS196614:HRS196615"/>
    <mergeCell ref="HRS262150:HRS262151"/>
    <mergeCell ref="HRS327686:HRS327687"/>
    <mergeCell ref="HRS393222:HRS393223"/>
    <mergeCell ref="HRS458758:HRS458759"/>
    <mergeCell ref="HRS524294:HRS524295"/>
    <mergeCell ref="HRS589830:HRS589831"/>
    <mergeCell ref="HRS655366:HRS655367"/>
    <mergeCell ref="HRS720902:HRS720903"/>
    <mergeCell ref="HRS786438:HRS786439"/>
    <mergeCell ref="HRS851974:HRS851975"/>
    <mergeCell ref="HRS917510:HRS917511"/>
    <mergeCell ref="HRS983046:HRS983047"/>
    <mergeCell ref="HRT4:HRT5"/>
    <mergeCell ref="HRT65542:HRT65543"/>
    <mergeCell ref="HRT131078:HRT131079"/>
    <mergeCell ref="HRT196614:HRT196615"/>
    <mergeCell ref="HRT262150:HRT262151"/>
    <mergeCell ref="HRT327686:HRT327687"/>
    <mergeCell ref="HRT393222:HRT393223"/>
    <mergeCell ref="HRT458758:HRT458759"/>
    <mergeCell ref="HRT524294:HRT524295"/>
    <mergeCell ref="HRT589830:HRT589831"/>
    <mergeCell ref="HRT655366:HRT655367"/>
    <mergeCell ref="HRT720902:HRT720903"/>
    <mergeCell ref="HRT786438:HRT786439"/>
    <mergeCell ref="HRT851974:HRT851975"/>
    <mergeCell ref="HRT917510:HRT917511"/>
    <mergeCell ref="HRT983046:HRT983047"/>
    <mergeCell ref="HRU4:HRU5"/>
    <mergeCell ref="HRU65542:HRU65543"/>
    <mergeCell ref="HRU131078:HRU131079"/>
    <mergeCell ref="HRU196614:HRU196615"/>
    <mergeCell ref="HRU262150:HRU262151"/>
    <mergeCell ref="HRU327686:HRU327687"/>
    <mergeCell ref="HRU393222:HRU393223"/>
    <mergeCell ref="HRU458758:HRU458759"/>
    <mergeCell ref="HRU524294:HRU524295"/>
    <mergeCell ref="HRU589830:HRU589831"/>
    <mergeCell ref="HRU655366:HRU655367"/>
    <mergeCell ref="HRU720902:HRU720903"/>
    <mergeCell ref="HRU786438:HRU786439"/>
    <mergeCell ref="HRU851974:HRU851975"/>
    <mergeCell ref="HRU917510:HRU917511"/>
    <mergeCell ref="HRU983046:HRU983047"/>
    <mergeCell ref="HRV3:HRV4"/>
    <mergeCell ref="HRV65541:HRV65542"/>
    <mergeCell ref="HRV131077:HRV131078"/>
    <mergeCell ref="HRV196613:HRV196614"/>
    <mergeCell ref="HRV262149:HRV262150"/>
    <mergeCell ref="HRV327685:HRV327686"/>
    <mergeCell ref="HRV393221:HRV393222"/>
    <mergeCell ref="HRV458757:HRV458758"/>
    <mergeCell ref="HRV524293:HRV524294"/>
    <mergeCell ref="HRV589829:HRV589830"/>
    <mergeCell ref="HRV655365:HRV655366"/>
    <mergeCell ref="HRV720901:HRV720902"/>
    <mergeCell ref="HRV786437:HRV786438"/>
    <mergeCell ref="HRV851973:HRV851974"/>
    <mergeCell ref="HRV917509:HRV917510"/>
    <mergeCell ref="HRV983045:HRV983046"/>
    <mergeCell ref="IBI7:IBI9"/>
    <mergeCell ref="IBI10:IBI13"/>
    <mergeCell ref="IBI15:IBI17"/>
    <mergeCell ref="IBI19:IBI29"/>
    <mergeCell ref="IBI65545:IBI65547"/>
    <mergeCell ref="IBI65548:IBI65551"/>
    <mergeCell ref="IBI65553:IBI65555"/>
    <mergeCell ref="IBI65557:IBI65567"/>
    <mergeCell ref="IBI131081:IBI131083"/>
    <mergeCell ref="IBI131084:IBI131087"/>
    <mergeCell ref="IBI131089:IBI131091"/>
    <mergeCell ref="IBI131093:IBI131103"/>
    <mergeCell ref="IBI196617:IBI196619"/>
    <mergeCell ref="IBI196620:IBI196623"/>
    <mergeCell ref="IBI196625:IBI196627"/>
    <mergeCell ref="IBI196629:IBI196639"/>
    <mergeCell ref="IBI262153:IBI262155"/>
    <mergeCell ref="IBI262156:IBI262159"/>
    <mergeCell ref="IBI262161:IBI262163"/>
    <mergeCell ref="IBI262165:IBI262175"/>
    <mergeCell ref="IBI327689:IBI327691"/>
    <mergeCell ref="IBI327692:IBI327695"/>
    <mergeCell ref="IBI327697:IBI327699"/>
    <mergeCell ref="IBI327701:IBI327711"/>
    <mergeCell ref="IBI393225:IBI393227"/>
    <mergeCell ref="IBI393228:IBI393231"/>
    <mergeCell ref="IBI393233:IBI393235"/>
    <mergeCell ref="IBI393237:IBI393247"/>
    <mergeCell ref="IBI458761:IBI458763"/>
    <mergeCell ref="IBI458764:IBI458767"/>
    <mergeCell ref="IBI458769:IBI458771"/>
    <mergeCell ref="IBI458773:IBI458783"/>
    <mergeCell ref="IBI524297:IBI524299"/>
    <mergeCell ref="IBI524300:IBI524303"/>
    <mergeCell ref="IBI524305:IBI524307"/>
    <mergeCell ref="IBI524309:IBI524319"/>
    <mergeCell ref="IBI589833:IBI589835"/>
    <mergeCell ref="IBI589836:IBI589839"/>
    <mergeCell ref="IBI589841:IBI589843"/>
    <mergeCell ref="IBI589845:IBI589855"/>
    <mergeCell ref="IBI655369:IBI655371"/>
    <mergeCell ref="IBI655372:IBI655375"/>
    <mergeCell ref="IBI655377:IBI655379"/>
    <mergeCell ref="IBI655381:IBI655391"/>
    <mergeCell ref="IBI720905:IBI720907"/>
    <mergeCell ref="IBI720908:IBI720911"/>
    <mergeCell ref="IBI720913:IBI720915"/>
    <mergeCell ref="IBI720917:IBI720927"/>
    <mergeCell ref="IBI786441:IBI786443"/>
    <mergeCell ref="IBI786444:IBI786447"/>
    <mergeCell ref="IBI786449:IBI786451"/>
    <mergeCell ref="IBI786453:IBI786463"/>
    <mergeCell ref="IBI851977:IBI851979"/>
    <mergeCell ref="IBI851980:IBI851983"/>
    <mergeCell ref="IBI851985:IBI851987"/>
    <mergeCell ref="IBI851989:IBI851999"/>
    <mergeCell ref="IBI917513:IBI917515"/>
    <mergeCell ref="IBI917516:IBI917519"/>
    <mergeCell ref="IBI917521:IBI917523"/>
    <mergeCell ref="IBI917525:IBI917535"/>
    <mergeCell ref="IBI983049:IBI983051"/>
    <mergeCell ref="IBI983052:IBI983055"/>
    <mergeCell ref="IBI983057:IBI983059"/>
    <mergeCell ref="IBI983061:IBI983071"/>
    <mergeCell ref="IBJ7:IBJ9"/>
    <mergeCell ref="IBJ10:IBJ13"/>
    <mergeCell ref="IBJ15:IBJ17"/>
    <mergeCell ref="IBJ19:IBJ29"/>
    <mergeCell ref="IBJ65545:IBJ65547"/>
    <mergeCell ref="IBJ65548:IBJ65551"/>
    <mergeCell ref="IBJ65553:IBJ65555"/>
    <mergeCell ref="IBJ65557:IBJ65567"/>
    <mergeCell ref="IBJ131081:IBJ131083"/>
    <mergeCell ref="IBJ131084:IBJ131087"/>
    <mergeCell ref="IBJ131089:IBJ131091"/>
    <mergeCell ref="IBJ131093:IBJ131103"/>
    <mergeCell ref="IBJ196617:IBJ196619"/>
    <mergeCell ref="IBJ196620:IBJ196623"/>
    <mergeCell ref="IBJ196625:IBJ196627"/>
    <mergeCell ref="IBJ196629:IBJ196639"/>
    <mergeCell ref="IBJ262153:IBJ262155"/>
    <mergeCell ref="IBJ262156:IBJ262159"/>
    <mergeCell ref="IBJ262161:IBJ262163"/>
    <mergeCell ref="IBJ262165:IBJ262175"/>
    <mergeCell ref="IBJ327689:IBJ327691"/>
    <mergeCell ref="IBJ327692:IBJ327695"/>
    <mergeCell ref="IBJ327697:IBJ327699"/>
    <mergeCell ref="IBJ327701:IBJ327711"/>
    <mergeCell ref="IBJ393225:IBJ393227"/>
    <mergeCell ref="IBJ393228:IBJ393231"/>
    <mergeCell ref="IBJ393233:IBJ393235"/>
    <mergeCell ref="IBJ393237:IBJ393247"/>
    <mergeCell ref="IBJ458761:IBJ458763"/>
    <mergeCell ref="IBJ458764:IBJ458767"/>
    <mergeCell ref="IBJ458769:IBJ458771"/>
    <mergeCell ref="IBJ458773:IBJ458783"/>
    <mergeCell ref="IBJ524297:IBJ524299"/>
    <mergeCell ref="IBJ524300:IBJ524303"/>
    <mergeCell ref="IBJ524305:IBJ524307"/>
    <mergeCell ref="IBJ524309:IBJ524319"/>
    <mergeCell ref="IBJ589833:IBJ589835"/>
    <mergeCell ref="IBJ589836:IBJ589839"/>
    <mergeCell ref="IBJ589841:IBJ589843"/>
    <mergeCell ref="IBJ589845:IBJ589855"/>
    <mergeCell ref="IBJ655369:IBJ655371"/>
    <mergeCell ref="IBJ655372:IBJ655375"/>
    <mergeCell ref="IBJ655377:IBJ655379"/>
    <mergeCell ref="IBJ655381:IBJ655391"/>
    <mergeCell ref="IBJ720905:IBJ720907"/>
    <mergeCell ref="IBJ720908:IBJ720911"/>
    <mergeCell ref="IBJ720913:IBJ720915"/>
    <mergeCell ref="IBJ720917:IBJ720927"/>
    <mergeCell ref="IBJ786441:IBJ786443"/>
    <mergeCell ref="IBJ786444:IBJ786447"/>
    <mergeCell ref="IBJ786449:IBJ786451"/>
    <mergeCell ref="IBJ786453:IBJ786463"/>
    <mergeCell ref="IBJ851977:IBJ851979"/>
    <mergeCell ref="IBJ851980:IBJ851983"/>
    <mergeCell ref="IBJ851985:IBJ851987"/>
    <mergeCell ref="IBJ851989:IBJ851999"/>
    <mergeCell ref="IBJ917513:IBJ917515"/>
    <mergeCell ref="IBJ917516:IBJ917519"/>
    <mergeCell ref="IBJ917521:IBJ917523"/>
    <mergeCell ref="IBJ917525:IBJ917535"/>
    <mergeCell ref="IBJ983049:IBJ983051"/>
    <mergeCell ref="IBJ983052:IBJ983055"/>
    <mergeCell ref="IBJ983057:IBJ983059"/>
    <mergeCell ref="IBJ983061:IBJ983071"/>
    <mergeCell ref="IBK4:IBK5"/>
    <mergeCell ref="IBK7:IBK9"/>
    <mergeCell ref="IBK10:IBK13"/>
    <mergeCell ref="IBK15:IBK17"/>
    <mergeCell ref="IBK19:IBK29"/>
    <mergeCell ref="IBK65542:IBK65543"/>
    <mergeCell ref="IBK65545:IBK65547"/>
    <mergeCell ref="IBK65548:IBK65551"/>
    <mergeCell ref="IBK65553:IBK65555"/>
    <mergeCell ref="IBK65557:IBK65567"/>
    <mergeCell ref="IBK131078:IBK131079"/>
    <mergeCell ref="IBK131081:IBK131083"/>
    <mergeCell ref="IBK131084:IBK131087"/>
    <mergeCell ref="IBK131089:IBK131091"/>
    <mergeCell ref="IBK131093:IBK131103"/>
    <mergeCell ref="IBK196614:IBK196615"/>
    <mergeCell ref="IBK196617:IBK196619"/>
    <mergeCell ref="IBK196620:IBK196623"/>
    <mergeCell ref="IBK196625:IBK196627"/>
    <mergeCell ref="IBK196629:IBK196639"/>
    <mergeCell ref="IBK262150:IBK262151"/>
    <mergeCell ref="IBK262153:IBK262155"/>
    <mergeCell ref="IBK262156:IBK262159"/>
    <mergeCell ref="IBK262161:IBK262163"/>
    <mergeCell ref="IBK262165:IBK262175"/>
    <mergeCell ref="IBK327686:IBK327687"/>
    <mergeCell ref="IBK327689:IBK327691"/>
    <mergeCell ref="IBK327692:IBK327695"/>
    <mergeCell ref="IBK327697:IBK327699"/>
    <mergeCell ref="IBK327701:IBK327711"/>
    <mergeCell ref="IBK393222:IBK393223"/>
    <mergeCell ref="IBK393225:IBK393227"/>
    <mergeCell ref="IBK393228:IBK393231"/>
    <mergeCell ref="IBK393233:IBK393235"/>
    <mergeCell ref="IBK393237:IBK393247"/>
    <mergeCell ref="IBK458758:IBK458759"/>
    <mergeCell ref="IBK458761:IBK458763"/>
    <mergeCell ref="IBK458764:IBK458767"/>
    <mergeCell ref="IBK458769:IBK458771"/>
    <mergeCell ref="IBK458773:IBK458783"/>
    <mergeCell ref="IBK524294:IBK524295"/>
    <mergeCell ref="IBK524297:IBK524299"/>
    <mergeCell ref="IBK524300:IBK524303"/>
    <mergeCell ref="IBK524305:IBK524307"/>
    <mergeCell ref="IBK524309:IBK524319"/>
    <mergeCell ref="IBK589830:IBK589831"/>
    <mergeCell ref="IBK589833:IBK589835"/>
    <mergeCell ref="IBK589836:IBK589839"/>
    <mergeCell ref="IBK589841:IBK589843"/>
    <mergeCell ref="IBK589845:IBK589855"/>
    <mergeCell ref="IBK655366:IBK655367"/>
    <mergeCell ref="IBK655369:IBK655371"/>
    <mergeCell ref="IBK655372:IBK655375"/>
    <mergeCell ref="IBK655377:IBK655379"/>
    <mergeCell ref="IBK655381:IBK655391"/>
    <mergeCell ref="IBK720902:IBK720903"/>
    <mergeCell ref="IBK720905:IBK720907"/>
    <mergeCell ref="IBK720908:IBK720911"/>
    <mergeCell ref="IBK720913:IBK720915"/>
    <mergeCell ref="IBK720917:IBK720927"/>
    <mergeCell ref="IBK786438:IBK786439"/>
    <mergeCell ref="IBK786441:IBK786443"/>
    <mergeCell ref="IBK786444:IBK786447"/>
    <mergeCell ref="IBK786449:IBK786451"/>
    <mergeCell ref="IBK786453:IBK786463"/>
    <mergeCell ref="IBK851974:IBK851975"/>
    <mergeCell ref="IBK851977:IBK851979"/>
    <mergeCell ref="IBK851980:IBK851983"/>
    <mergeCell ref="IBK851985:IBK851987"/>
    <mergeCell ref="IBK851989:IBK851999"/>
    <mergeCell ref="IBK917510:IBK917511"/>
    <mergeCell ref="IBK917513:IBK917515"/>
    <mergeCell ref="IBK917516:IBK917519"/>
    <mergeCell ref="IBK917521:IBK917523"/>
    <mergeCell ref="IBK917525:IBK917535"/>
    <mergeCell ref="IBK983046:IBK983047"/>
    <mergeCell ref="IBK983049:IBK983051"/>
    <mergeCell ref="IBK983052:IBK983055"/>
    <mergeCell ref="IBK983057:IBK983059"/>
    <mergeCell ref="IBK983061:IBK983071"/>
    <mergeCell ref="IBL4:IBL5"/>
    <mergeCell ref="IBL7:IBL9"/>
    <mergeCell ref="IBL10:IBL13"/>
    <mergeCell ref="IBL15:IBL17"/>
    <mergeCell ref="IBL19:IBL29"/>
    <mergeCell ref="IBL65542:IBL65543"/>
    <mergeCell ref="IBL65545:IBL65547"/>
    <mergeCell ref="IBL65548:IBL65551"/>
    <mergeCell ref="IBL65553:IBL65555"/>
    <mergeCell ref="IBL65557:IBL65567"/>
    <mergeCell ref="IBL131078:IBL131079"/>
    <mergeCell ref="IBL131081:IBL131083"/>
    <mergeCell ref="IBL131084:IBL131087"/>
    <mergeCell ref="IBL131089:IBL131091"/>
    <mergeCell ref="IBL131093:IBL131103"/>
    <mergeCell ref="IBL196614:IBL196615"/>
    <mergeCell ref="IBL196617:IBL196619"/>
    <mergeCell ref="IBL196620:IBL196623"/>
    <mergeCell ref="IBL196625:IBL196627"/>
    <mergeCell ref="IBL196629:IBL196639"/>
    <mergeCell ref="IBL262150:IBL262151"/>
    <mergeCell ref="IBL262153:IBL262155"/>
    <mergeCell ref="IBL262156:IBL262159"/>
    <mergeCell ref="IBL262161:IBL262163"/>
    <mergeCell ref="IBL262165:IBL262175"/>
    <mergeCell ref="IBL327686:IBL327687"/>
    <mergeCell ref="IBL327689:IBL327691"/>
    <mergeCell ref="IBL327692:IBL327695"/>
    <mergeCell ref="IBL327697:IBL327699"/>
    <mergeCell ref="IBL327701:IBL327711"/>
    <mergeCell ref="IBL393222:IBL393223"/>
    <mergeCell ref="IBL393225:IBL393227"/>
    <mergeCell ref="IBL393228:IBL393231"/>
    <mergeCell ref="IBL393233:IBL393235"/>
    <mergeCell ref="IBL393237:IBL393247"/>
    <mergeCell ref="IBL458758:IBL458759"/>
    <mergeCell ref="IBL458761:IBL458763"/>
    <mergeCell ref="IBL458764:IBL458767"/>
    <mergeCell ref="IBL458769:IBL458771"/>
    <mergeCell ref="IBL458773:IBL458783"/>
    <mergeCell ref="IBL524294:IBL524295"/>
    <mergeCell ref="IBL524297:IBL524299"/>
    <mergeCell ref="IBL524300:IBL524303"/>
    <mergeCell ref="IBL524305:IBL524307"/>
    <mergeCell ref="IBL524309:IBL524319"/>
    <mergeCell ref="IBL589830:IBL589831"/>
    <mergeCell ref="IBL589833:IBL589835"/>
    <mergeCell ref="IBL589836:IBL589839"/>
    <mergeCell ref="IBL589841:IBL589843"/>
    <mergeCell ref="IBL589845:IBL589855"/>
    <mergeCell ref="IBL655366:IBL655367"/>
    <mergeCell ref="IBL655369:IBL655371"/>
    <mergeCell ref="IBL655372:IBL655375"/>
    <mergeCell ref="IBL655377:IBL655379"/>
    <mergeCell ref="IBL655381:IBL655391"/>
    <mergeCell ref="IBL720902:IBL720903"/>
    <mergeCell ref="IBL720905:IBL720907"/>
    <mergeCell ref="IBL720908:IBL720911"/>
    <mergeCell ref="IBL720913:IBL720915"/>
    <mergeCell ref="IBL720917:IBL720927"/>
    <mergeCell ref="IBL786438:IBL786439"/>
    <mergeCell ref="IBL786441:IBL786443"/>
    <mergeCell ref="IBL786444:IBL786447"/>
    <mergeCell ref="IBL786449:IBL786451"/>
    <mergeCell ref="IBL786453:IBL786463"/>
    <mergeCell ref="IBL851974:IBL851975"/>
    <mergeCell ref="IBL851977:IBL851979"/>
    <mergeCell ref="IBL851980:IBL851983"/>
    <mergeCell ref="IBL851985:IBL851987"/>
    <mergeCell ref="IBL851989:IBL851999"/>
    <mergeCell ref="IBL917510:IBL917511"/>
    <mergeCell ref="IBL917513:IBL917515"/>
    <mergeCell ref="IBL917516:IBL917519"/>
    <mergeCell ref="IBL917521:IBL917523"/>
    <mergeCell ref="IBL917525:IBL917535"/>
    <mergeCell ref="IBL983046:IBL983047"/>
    <mergeCell ref="IBL983049:IBL983051"/>
    <mergeCell ref="IBL983052:IBL983055"/>
    <mergeCell ref="IBL983057:IBL983059"/>
    <mergeCell ref="IBL983061:IBL983071"/>
    <mergeCell ref="IBM7:IBM9"/>
    <mergeCell ref="IBM10:IBM13"/>
    <mergeCell ref="IBM15:IBM17"/>
    <mergeCell ref="IBM19:IBM29"/>
    <mergeCell ref="IBM65545:IBM65547"/>
    <mergeCell ref="IBM65548:IBM65551"/>
    <mergeCell ref="IBM65553:IBM65555"/>
    <mergeCell ref="IBM65557:IBM65567"/>
    <mergeCell ref="IBM131081:IBM131083"/>
    <mergeCell ref="IBM131084:IBM131087"/>
    <mergeCell ref="IBM131089:IBM131091"/>
    <mergeCell ref="IBM131093:IBM131103"/>
    <mergeCell ref="IBM196617:IBM196619"/>
    <mergeCell ref="IBM196620:IBM196623"/>
    <mergeCell ref="IBM196625:IBM196627"/>
    <mergeCell ref="IBM196629:IBM196639"/>
    <mergeCell ref="IBM262153:IBM262155"/>
    <mergeCell ref="IBM262156:IBM262159"/>
    <mergeCell ref="IBM262161:IBM262163"/>
    <mergeCell ref="IBM262165:IBM262175"/>
    <mergeCell ref="IBM327689:IBM327691"/>
    <mergeCell ref="IBM327692:IBM327695"/>
    <mergeCell ref="IBM327697:IBM327699"/>
    <mergeCell ref="IBM327701:IBM327711"/>
    <mergeCell ref="IBM393225:IBM393227"/>
    <mergeCell ref="IBM393228:IBM393231"/>
    <mergeCell ref="IBM393233:IBM393235"/>
    <mergeCell ref="IBM393237:IBM393247"/>
    <mergeCell ref="IBM458761:IBM458763"/>
    <mergeCell ref="IBM458764:IBM458767"/>
    <mergeCell ref="IBM458769:IBM458771"/>
    <mergeCell ref="IBM458773:IBM458783"/>
    <mergeCell ref="IBM524297:IBM524299"/>
    <mergeCell ref="IBM524300:IBM524303"/>
    <mergeCell ref="IBM524305:IBM524307"/>
    <mergeCell ref="IBM524309:IBM524319"/>
    <mergeCell ref="IBM589833:IBM589835"/>
    <mergeCell ref="IBM589836:IBM589839"/>
    <mergeCell ref="IBM589841:IBM589843"/>
    <mergeCell ref="IBM589845:IBM589855"/>
    <mergeCell ref="IBM655369:IBM655371"/>
    <mergeCell ref="IBM655372:IBM655375"/>
    <mergeCell ref="IBM655377:IBM655379"/>
    <mergeCell ref="IBM655381:IBM655391"/>
    <mergeCell ref="IBM720905:IBM720907"/>
    <mergeCell ref="IBM720908:IBM720911"/>
    <mergeCell ref="IBM720913:IBM720915"/>
    <mergeCell ref="IBM720917:IBM720927"/>
    <mergeCell ref="IBM786441:IBM786443"/>
    <mergeCell ref="IBM786444:IBM786447"/>
    <mergeCell ref="IBM786449:IBM786451"/>
    <mergeCell ref="IBM786453:IBM786463"/>
    <mergeCell ref="IBM851977:IBM851979"/>
    <mergeCell ref="IBM851980:IBM851983"/>
    <mergeCell ref="IBM851985:IBM851987"/>
    <mergeCell ref="IBM851989:IBM851999"/>
    <mergeCell ref="IBM917513:IBM917515"/>
    <mergeCell ref="IBM917516:IBM917519"/>
    <mergeCell ref="IBM917521:IBM917523"/>
    <mergeCell ref="IBM917525:IBM917535"/>
    <mergeCell ref="IBM983049:IBM983051"/>
    <mergeCell ref="IBM983052:IBM983055"/>
    <mergeCell ref="IBM983057:IBM983059"/>
    <mergeCell ref="IBM983061:IBM983071"/>
    <mergeCell ref="IBO4:IBO5"/>
    <mergeCell ref="IBO65542:IBO65543"/>
    <mergeCell ref="IBO131078:IBO131079"/>
    <mergeCell ref="IBO196614:IBO196615"/>
    <mergeCell ref="IBO262150:IBO262151"/>
    <mergeCell ref="IBO327686:IBO327687"/>
    <mergeCell ref="IBO393222:IBO393223"/>
    <mergeCell ref="IBO458758:IBO458759"/>
    <mergeCell ref="IBO524294:IBO524295"/>
    <mergeCell ref="IBO589830:IBO589831"/>
    <mergeCell ref="IBO655366:IBO655367"/>
    <mergeCell ref="IBO720902:IBO720903"/>
    <mergeCell ref="IBO786438:IBO786439"/>
    <mergeCell ref="IBO851974:IBO851975"/>
    <mergeCell ref="IBO917510:IBO917511"/>
    <mergeCell ref="IBO983046:IBO983047"/>
    <mergeCell ref="IBP4:IBP5"/>
    <mergeCell ref="IBP65542:IBP65543"/>
    <mergeCell ref="IBP131078:IBP131079"/>
    <mergeCell ref="IBP196614:IBP196615"/>
    <mergeCell ref="IBP262150:IBP262151"/>
    <mergeCell ref="IBP327686:IBP327687"/>
    <mergeCell ref="IBP393222:IBP393223"/>
    <mergeCell ref="IBP458758:IBP458759"/>
    <mergeCell ref="IBP524294:IBP524295"/>
    <mergeCell ref="IBP589830:IBP589831"/>
    <mergeCell ref="IBP655366:IBP655367"/>
    <mergeCell ref="IBP720902:IBP720903"/>
    <mergeCell ref="IBP786438:IBP786439"/>
    <mergeCell ref="IBP851974:IBP851975"/>
    <mergeCell ref="IBP917510:IBP917511"/>
    <mergeCell ref="IBP983046:IBP983047"/>
    <mergeCell ref="IBQ4:IBQ5"/>
    <mergeCell ref="IBQ65542:IBQ65543"/>
    <mergeCell ref="IBQ131078:IBQ131079"/>
    <mergeCell ref="IBQ196614:IBQ196615"/>
    <mergeCell ref="IBQ262150:IBQ262151"/>
    <mergeCell ref="IBQ327686:IBQ327687"/>
    <mergeCell ref="IBQ393222:IBQ393223"/>
    <mergeCell ref="IBQ458758:IBQ458759"/>
    <mergeCell ref="IBQ524294:IBQ524295"/>
    <mergeCell ref="IBQ589830:IBQ589831"/>
    <mergeCell ref="IBQ655366:IBQ655367"/>
    <mergeCell ref="IBQ720902:IBQ720903"/>
    <mergeCell ref="IBQ786438:IBQ786439"/>
    <mergeCell ref="IBQ851974:IBQ851975"/>
    <mergeCell ref="IBQ917510:IBQ917511"/>
    <mergeCell ref="IBQ983046:IBQ983047"/>
    <mergeCell ref="IBR3:IBR4"/>
    <mergeCell ref="IBR65541:IBR65542"/>
    <mergeCell ref="IBR131077:IBR131078"/>
    <mergeCell ref="IBR196613:IBR196614"/>
    <mergeCell ref="IBR262149:IBR262150"/>
    <mergeCell ref="IBR327685:IBR327686"/>
    <mergeCell ref="IBR393221:IBR393222"/>
    <mergeCell ref="IBR458757:IBR458758"/>
    <mergeCell ref="IBR524293:IBR524294"/>
    <mergeCell ref="IBR589829:IBR589830"/>
    <mergeCell ref="IBR655365:IBR655366"/>
    <mergeCell ref="IBR720901:IBR720902"/>
    <mergeCell ref="IBR786437:IBR786438"/>
    <mergeCell ref="IBR851973:IBR851974"/>
    <mergeCell ref="IBR917509:IBR917510"/>
    <mergeCell ref="IBR983045:IBR983046"/>
    <mergeCell ref="ILE7:ILE9"/>
    <mergeCell ref="ILE10:ILE13"/>
    <mergeCell ref="ILE15:ILE17"/>
    <mergeCell ref="ILE19:ILE29"/>
    <mergeCell ref="ILE65545:ILE65547"/>
    <mergeCell ref="ILE65548:ILE65551"/>
    <mergeCell ref="ILE65553:ILE65555"/>
    <mergeCell ref="ILE65557:ILE65567"/>
    <mergeCell ref="ILE131081:ILE131083"/>
    <mergeCell ref="ILE131084:ILE131087"/>
    <mergeCell ref="ILE131089:ILE131091"/>
    <mergeCell ref="ILE131093:ILE131103"/>
    <mergeCell ref="ILE196617:ILE196619"/>
    <mergeCell ref="ILE196620:ILE196623"/>
    <mergeCell ref="ILE196625:ILE196627"/>
    <mergeCell ref="ILE196629:ILE196639"/>
    <mergeCell ref="ILE262153:ILE262155"/>
    <mergeCell ref="ILE262156:ILE262159"/>
    <mergeCell ref="ILE262161:ILE262163"/>
    <mergeCell ref="ILE262165:ILE262175"/>
    <mergeCell ref="ILE327689:ILE327691"/>
    <mergeCell ref="ILE327692:ILE327695"/>
    <mergeCell ref="ILE327697:ILE327699"/>
    <mergeCell ref="ILE327701:ILE327711"/>
    <mergeCell ref="ILE393225:ILE393227"/>
    <mergeCell ref="ILE393228:ILE393231"/>
    <mergeCell ref="ILE393233:ILE393235"/>
    <mergeCell ref="ILE393237:ILE393247"/>
    <mergeCell ref="ILE458761:ILE458763"/>
    <mergeCell ref="ILE458764:ILE458767"/>
    <mergeCell ref="ILE458769:ILE458771"/>
    <mergeCell ref="ILE458773:ILE458783"/>
    <mergeCell ref="ILE524297:ILE524299"/>
    <mergeCell ref="ILE524300:ILE524303"/>
    <mergeCell ref="ILE524305:ILE524307"/>
    <mergeCell ref="ILE524309:ILE524319"/>
    <mergeCell ref="ILE589833:ILE589835"/>
    <mergeCell ref="ILE589836:ILE589839"/>
    <mergeCell ref="ILE589841:ILE589843"/>
    <mergeCell ref="ILE589845:ILE589855"/>
    <mergeCell ref="ILE655369:ILE655371"/>
    <mergeCell ref="ILE655372:ILE655375"/>
    <mergeCell ref="ILE655377:ILE655379"/>
    <mergeCell ref="ILE655381:ILE655391"/>
    <mergeCell ref="ILE720905:ILE720907"/>
    <mergeCell ref="ILE720908:ILE720911"/>
    <mergeCell ref="ILE720913:ILE720915"/>
    <mergeCell ref="ILE720917:ILE720927"/>
    <mergeCell ref="ILE786441:ILE786443"/>
    <mergeCell ref="ILE786444:ILE786447"/>
    <mergeCell ref="ILE786449:ILE786451"/>
    <mergeCell ref="ILE786453:ILE786463"/>
    <mergeCell ref="ILE851977:ILE851979"/>
    <mergeCell ref="ILE851980:ILE851983"/>
    <mergeCell ref="ILE851985:ILE851987"/>
    <mergeCell ref="ILE851989:ILE851999"/>
    <mergeCell ref="ILE917513:ILE917515"/>
    <mergeCell ref="ILE917516:ILE917519"/>
    <mergeCell ref="ILE917521:ILE917523"/>
    <mergeCell ref="ILE917525:ILE917535"/>
    <mergeCell ref="ILE983049:ILE983051"/>
    <mergeCell ref="ILE983052:ILE983055"/>
    <mergeCell ref="ILE983057:ILE983059"/>
    <mergeCell ref="ILE983061:ILE983071"/>
    <mergeCell ref="ILF7:ILF9"/>
    <mergeCell ref="ILF10:ILF13"/>
    <mergeCell ref="ILF15:ILF17"/>
    <mergeCell ref="ILF19:ILF29"/>
    <mergeCell ref="ILF65545:ILF65547"/>
    <mergeCell ref="ILF65548:ILF65551"/>
    <mergeCell ref="ILF65553:ILF65555"/>
    <mergeCell ref="ILF65557:ILF65567"/>
    <mergeCell ref="ILF131081:ILF131083"/>
    <mergeCell ref="ILF131084:ILF131087"/>
    <mergeCell ref="ILF131089:ILF131091"/>
    <mergeCell ref="ILF131093:ILF131103"/>
    <mergeCell ref="ILF196617:ILF196619"/>
    <mergeCell ref="ILF196620:ILF196623"/>
    <mergeCell ref="ILF196625:ILF196627"/>
    <mergeCell ref="ILF196629:ILF196639"/>
    <mergeCell ref="ILF262153:ILF262155"/>
    <mergeCell ref="ILF262156:ILF262159"/>
    <mergeCell ref="ILF262161:ILF262163"/>
    <mergeCell ref="ILF262165:ILF262175"/>
    <mergeCell ref="ILF327689:ILF327691"/>
    <mergeCell ref="ILF327692:ILF327695"/>
    <mergeCell ref="ILF327697:ILF327699"/>
    <mergeCell ref="ILF327701:ILF327711"/>
    <mergeCell ref="ILF393225:ILF393227"/>
    <mergeCell ref="ILF393228:ILF393231"/>
    <mergeCell ref="ILF393233:ILF393235"/>
    <mergeCell ref="ILF393237:ILF393247"/>
    <mergeCell ref="ILF458761:ILF458763"/>
    <mergeCell ref="ILF458764:ILF458767"/>
    <mergeCell ref="ILF458769:ILF458771"/>
    <mergeCell ref="ILF458773:ILF458783"/>
    <mergeCell ref="ILF524297:ILF524299"/>
    <mergeCell ref="ILF524300:ILF524303"/>
    <mergeCell ref="ILF524305:ILF524307"/>
    <mergeCell ref="ILF524309:ILF524319"/>
    <mergeCell ref="ILF589833:ILF589835"/>
    <mergeCell ref="ILF589836:ILF589839"/>
    <mergeCell ref="ILF589841:ILF589843"/>
    <mergeCell ref="ILF589845:ILF589855"/>
    <mergeCell ref="ILF655369:ILF655371"/>
    <mergeCell ref="ILF655372:ILF655375"/>
    <mergeCell ref="ILF655377:ILF655379"/>
    <mergeCell ref="ILF655381:ILF655391"/>
    <mergeCell ref="ILF720905:ILF720907"/>
    <mergeCell ref="ILF720908:ILF720911"/>
    <mergeCell ref="ILF720913:ILF720915"/>
    <mergeCell ref="ILF720917:ILF720927"/>
    <mergeCell ref="ILF786441:ILF786443"/>
    <mergeCell ref="ILF786444:ILF786447"/>
    <mergeCell ref="ILF786449:ILF786451"/>
    <mergeCell ref="ILF786453:ILF786463"/>
    <mergeCell ref="ILF851977:ILF851979"/>
    <mergeCell ref="ILF851980:ILF851983"/>
    <mergeCell ref="ILF851985:ILF851987"/>
    <mergeCell ref="ILF851989:ILF851999"/>
    <mergeCell ref="ILF917513:ILF917515"/>
    <mergeCell ref="ILF917516:ILF917519"/>
    <mergeCell ref="ILF917521:ILF917523"/>
    <mergeCell ref="ILF917525:ILF917535"/>
    <mergeCell ref="ILF983049:ILF983051"/>
    <mergeCell ref="ILF983052:ILF983055"/>
    <mergeCell ref="ILF983057:ILF983059"/>
    <mergeCell ref="ILF983061:ILF983071"/>
    <mergeCell ref="ILG4:ILG5"/>
    <mergeCell ref="ILG7:ILG9"/>
    <mergeCell ref="ILG10:ILG13"/>
    <mergeCell ref="ILG15:ILG17"/>
    <mergeCell ref="ILG19:ILG29"/>
    <mergeCell ref="ILG65542:ILG65543"/>
    <mergeCell ref="ILG65545:ILG65547"/>
    <mergeCell ref="ILG65548:ILG65551"/>
    <mergeCell ref="ILG65553:ILG65555"/>
    <mergeCell ref="ILG65557:ILG65567"/>
    <mergeCell ref="ILG131078:ILG131079"/>
    <mergeCell ref="ILG131081:ILG131083"/>
    <mergeCell ref="ILG131084:ILG131087"/>
    <mergeCell ref="ILG131089:ILG131091"/>
    <mergeCell ref="ILG131093:ILG131103"/>
    <mergeCell ref="ILG196614:ILG196615"/>
    <mergeCell ref="ILG196617:ILG196619"/>
    <mergeCell ref="ILG196620:ILG196623"/>
    <mergeCell ref="ILG196625:ILG196627"/>
    <mergeCell ref="ILG196629:ILG196639"/>
    <mergeCell ref="ILG262150:ILG262151"/>
    <mergeCell ref="ILG262153:ILG262155"/>
    <mergeCell ref="ILG262156:ILG262159"/>
    <mergeCell ref="ILG262161:ILG262163"/>
    <mergeCell ref="ILG262165:ILG262175"/>
    <mergeCell ref="ILG327686:ILG327687"/>
    <mergeCell ref="ILG327689:ILG327691"/>
    <mergeCell ref="ILG327692:ILG327695"/>
    <mergeCell ref="ILG327697:ILG327699"/>
    <mergeCell ref="ILG327701:ILG327711"/>
    <mergeCell ref="ILG393222:ILG393223"/>
    <mergeCell ref="ILG393225:ILG393227"/>
    <mergeCell ref="ILG393228:ILG393231"/>
    <mergeCell ref="ILG393233:ILG393235"/>
    <mergeCell ref="ILG393237:ILG393247"/>
    <mergeCell ref="ILG458758:ILG458759"/>
    <mergeCell ref="ILG458761:ILG458763"/>
    <mergeCell ref="ILG458764:ILG458767"/>
    <mergeCell ref="ILG458769:ILG458771"/>
    <mergeCell ref="ILG458773:ILG458783"/>
    <mergeCell ref="ILG524294:ILG524295"/>
    <mergeCell ref="ILG524297:ILG524299"/>
    <mergeCell ref="ILG524300:ILG524303"/>
    <mergeCell ref="ILG524305:ILG524307"/>
    <mergeCell ref="ILG524309:ILG524319"/>
    <mergeCell ref="ILG589830:ILG589831"/>
    <mergeCell ref="ILG589833:ILG589835"/>
    <mergeCell ref="ILG589836:ILG589839"/>
    <mergeCell ref="ILG589841:ILG589843"/>
    <mergeCell ref="ILG589845:ILG589855"/>
    <mergeCell ref="ILG655366:ILG655367"/>
    <mergeCell ref="ILG655369:ILG655371"/>
    <mergeCell ref="ILG655372:ILG655375"/>
    <mergeCell ref="ILG655377:ILG655379"/>
    <mergeCell ref="ILG655381:ILG655391"/>
    <mergeCell ref="ILG720902:ILG720903"/>
    <mergeCell ref="ILG720905:ILG720907"/>
    <mergeCell ref="ILG720908:ILG720911"/>
    <mergeCell ref="ILG720913:ILG720915"/>
    <mergeCell ref="ILG720917:ILG720927"/>
    <mergeCell ref="ILG786438:ILG786439"/>
    <mergeCell ref="ILG786441:ILG786443"/>
    <mergeCell ref="ILG786444:ILG786447"/>
    <mergeCell ref="ILG786449:ILG786451"/>
    <mergeCell ref="ILG786453:ILG786463"/>
    <mergeCell ref="ILG851974:ILG851975"/>
    <mergeCell ref="ILG851977:ILG851979"/>
    <mergeCell ref="ILG851980:ILG851983"/>
    <mergeCell ref="ILG851985:ILG851987"/>
    <mergeCell ref="ILG851989:ILG851999"/>
    <mergeCell ref="ILG917510:ILG917511"/>
    <mergeCell ref="ILG917513:ILG917515"/>
    <mergeCell ref="ILG917516:ILG917519"/>
    <mergeCell ref="ILG917521:ILG917523"/>
    <mergeCell ref="ILG917525:ILG917535"/>
    <mergeCell ref="ILG983046:ILG983047"/>
    <mergeCell ref="ILG983049:ILG983051"/>
    <mergeCell ref="ILG983052:ILG983055"/>
    <mergeCell ref="ILG983057:ILG983059"/>
    <mergeCell ref="ILG983061:ILG983071"/>
    <mergeCell ref="ILH4:ILH5"/>
    <mergeCell ref="ILH7:ILH9"/>
    <mergeCell ref="ILH10:ILH13"/>
    <mergeCell ref="ILH15:ILH17"/>
    <mergeCell ref="ILH19:ILH29"/>
    <mergeCell ref="ILH65542:ILH65543"/>
    <mergeCell ref="ILH65545:ILH65547"/>
    <mergeCell ref="ILH65548:ILH65551"/>
    <mergeCell ref="ILH65553:ILH65555"/>
    <mergeCell ref="ILH65557:ILH65567"/>
    <mergeCell ref="ILH131078:ILH131079"/>
    <mergeCell ref="ILH131081:ILH131083"/>
    <mergeCell ref="ILH131084:ILH131087"/>
    <mergeCell ref="ILH131089:ILH131091"/>
    <mergeCell ref="ILH131093:ILH131103"/>
    <mergeCell ref="ILH196614:ILH196615"/>
    <mergeCell ref="ILH196617:ILH196619"/>
    <mergeCell ref="ILH196620:ILH196623"/>
    <mergeCell ref="ILH196625:ILH196627"/>
    <mergeCell ref="ILH196629:ILH196639"/>
    <mergeCell ref="ILH262150:ILH262151"/>
    <mergeCell ref="ILH262153:ILH262155"/>
    <mergeCell ref="ILH262156:ILH262159"/>
    <mergeCell ref="ILH262161:ILH262163"/>
    <mergeCell ref="ILH262165:ILH262175"/>
    <mergeCell ref="ILH327686:ILH327687"/>
    <mergeCell ref="ILH327689:ILH327691"/>
    <mergeCell ref="ILH327692:ILH327695"/>
    <mergeCell ref="ILH327697:ILH327699"/>
    <mergeCell ref="ILH327701:ILH327711"/>
    <mergeCell ref="ILH393222:ILH393223"/>
    <mergeCell ref="ILH393225:ILH393227"/>
    <mergeCell ref="ILH393228:ILH393231"/>
    <mergeCell ref="ILH393233:ILH393235"/>
    <mergeCell ref="ILH393237:ILH393247"/>
    <mergeCell ref="ILH458758:ILH458759"/>
    <mergeCell ref="ILH458761:ILH458763"/>
    <mergeCell ref="ILH458764:ILH458767"/>
    <mergeCell ref="ILH458769:ILH458771"/>
    <mergeCell ref="ILH458773:ILH458783"/>
    <mergeCell ref="ILH524294:ILH524295"/>
    <mergeCell ref="ILH524297:ILH524299"/>
    <mergeCell ref="ILH524300:ILH524303"/>
    <mergeCell ref="ILH524305:ILH524307"/>
    <mergeCell ref="ILH524309:ILH524319"/>
    <mergeCell ref="ILH589830:ILH589831"/>
    <mergeCell ref="ILH589833:ILH589835"/>
    <mergeCell ref="ILH589836:ILH589839"/>
    <mergeCell ref="ILH589841:ILH589843"/>
    <mergeCell ref="ILH589845:ILH589855"/>
    <mergeCell ref="ILH655366:ILH655367"/>
    <mergeCell ref="ILH655369:ILH655371"/>
    <mergeCell ref="ILH655372:ILH655375"/>
    <mergeCell ref="ILH655377:ILH655379"/>
    <mergeCell ref="ILH655381:ILH655391"/>
    <mergeCell ref="ILH720902:ILH720903"/>
    <mergeCell ref="ILH720905:ILH720907"/>
    <mergeCell ref="ILH720908:ILH720911"/>
    <mergeCell ref="ILH720913:ILH720915"/>
    <mergeCell ref="ILH720917:ILH720927"/>
    <mergeCell ref="ILH786438:ILH786439"/>
    <mergeCell ref="ILH786441:ILH786443"/>
    <mergeCell ref="ILH786444:ILH786447"/>
    <mergeCell ref="ILH786449:ILH786451"/>
    <mergeCell ref="ILH786453:ILH786463"/>
    <mergeCell ref="ILH851974:ILH851975"/>
    <mergeCell ref="ILH851977:ILH851979"/>
    <mergeCell ref="ILH851980:ILH851983"/>
    <mergeCell ref="ILH851985:ILH851987"/>
    <mergeCell ref="ILH851989:ILH851999"/>
    <mergeCell ref="ILH917510:ILH917511"/>
    <mergeCell ref="ILH917513:ILH917515"/>
    <mergeCell ref="ILH917516:ILH917519"/>
    <mergeCell ref="ILH917521:ILH917523"/>
    <mergeCell ref="ILH917525:ILH917535"/>
    <mergeCell ref="ILH983046:ILH983047"/>
    <mergeCell ref="ILH983049:ILH983051"/>
    <mergeCell ref="ILH983052:ILH983055"/>
    <mergeCell ref="ILH983057:ILH983059"/>
    <mergeCell ref="ILH983061:ILH983071"/>
    <mergeCell ref="ILI7:ILI9"/>
    <mergeCell ref="ILI10:ILI13"/>
    <mergeCell ref="ILI15:ILI17"/>
    <mergeCell ref="ILI19:ILI29"/>
    <mergeCell ref="ILI65545:ILI65547"/>
    <mergeCell ref="ILI65548:ILI65551"/>
    <mergeCell ref="ILI65553:ILI65555"/>
    <mergeCell ref="ILI65557:ILI65567"/>
    <mergeCell ref="ILI131081:ILI131083"/>
    <mergeCell ref="ILI131084:ILI131087"/>
    <mergeCell ref="ILI131089:ILI131091"/>
    <mergeCell ref="ILI131093:ILI131103"/>
    <mergeCell ref="ILI196617:ILI196619"/>
    <mergeCell ref="ILI196620:ILI196623"/>
    <mergeCell ref="ILI196625:ILI196627"/>
    <mergeCell ref="ILI196629:ILI196639"/>
    <mergeCell ref="ILI262153:ILI262155"/>
    <mergeCell ref="ILI262156:ILI262159"/>
    <mergeCell ref="ILI262161:ILI262163"/>
    <mergeCell ref="ILI262165:ILI262175"/>
    <mergeCell ref="ILI327689:ILI327691"/>
    <mergeCell ref="ILI327692:ILI327695"/>
    <mergeCell ref="ILI327697:ILI327699"/>
    <mergeCell ref="ILI327701:ILI327711"/>
    <mergeCell ref="ILI393225:ILI393227"/>
    <mergeCell ref="ILI393228:ILI393231"/>
    <mergeCell ref="ILI393233:ILI393235"/>
    <mergeCell ref="ILI393237:ILI393247"/>
    <mergeCell ref="ILI458761:ILI458763"/>
    <mergeCell ref="ILI458764:ILI458767"/>
    <mergeCell ref="ILI458769:ILI458771"/>
    <mergeCell ref="ILI458773:ILI458783"/>
    <mergeCell ref="ILI524297:ILI524299"/>
    <mergeCell ref="ILI524300:ILI524303"/>
    <mergeCell ref="ILI524305:ILI524307"/>
    <mergeCell ref="ILI524309:ILI524319"/>
    <mergeCell ref="ILI589833:ILI589835"/>
    <mergeCell ref="ILI589836:ILI589839"/>
    <mergeCell ref="ILI589841:ILI589843"/>
    <mergeCell ref="ILI589845:ILI589855"/>
    <mergeCell ref="ILI655369:ILI655371"/>
    <mergeCell ref="ILI655372:ILI655375"/>
    <mergeCell ref="ILI655377:ILI655379"/>
    <mergeCell ref="ILI655381:ILI655391"/>
    <mergeCell ref="ILI720905:ILI720907"/>
    <mergeCell ref="ILI720908:ILI720911"/>
    <mergeCell ref="ILI720913:ILI720915"/>
    <mergeCell ref="ILI720917:ILI720927"/>
    <mergeCell ref="ILI786441:ILI786443"/>
    <mergeCell ref="ILI786444:ILI786447"/>
    <mergeCell ref="ILI786449:ILI786451"/>
    <mergeCell ref="ILI786453:ILI786463"/>
    <mergeCell ref="ILI851977:ILI851979"/>
    <mergeCell ref="ILI851980:ILI851983"/>
    <mergeCell ref="ILI851985:ILI851987"/>
    <mergeCell ref="ILI851989:ILI851999"/>
    <mergeCell ref="ILI917513:ILI917515"/>
    <mergeCell ref="ILI917516:ILI917519"/>
    <mergeCell ref="ILI917521:ILI917523"/>
    <mergeCell ref="ILI917525:ILI917535"/>
    <mergeCell ref="ILI983049:ILI983051"/>
    <mergeCell ref="ILI983052:ILI983055"/>
    <mergeCell ref="ILI983057:ILI983059"/>
    <mergeCell ref="ILI983061:ILI983071"/>
    <mergeCell ref="ILK4:ILK5"/>
    <mergeCell ref="ILK65542:ILK65543"/>
    <mergeCell ref="ILK131078:ILK131079"/>
    <mergeCell ref="ILK196614:ILK196615"/>
    <mergeCell ref="ILK262150:ILK262151"/>
    <mergeCell ref="ILK327686:ILK327687"/>
    <mergeCell ref="ILK393222:ILK393223"/>
    <mergeCell ref="ILK458758:ILK458759"/>
    <mergeCell ref="ILK524294:ILK524295"/>
    <mergeCell ref="ILK589830:ILK589831"/>
    <mergeCell ref="ILK655366:ILK655367"/>
    <mergeCell ref="ILK720902:ILK720903"/>
    <mergeCell ref="ILK786438:ILK786439"/>
    <mergeCell ref="ILK851974:ILK851975"/>
    <mergeCell ref="ILK917510:ILK917511"/>
    <mergeCell ref="ILK983046:ILK983047"/>
    <mergeCell ref="ILL4:ILL5"/>
    <mergeCell ref="ILL65542:ILL65543"/>
    <mergeCell ref="ILL131078:ILL131079"/>
    <mergeCell ref="ILL196614:ILL196615"/>
    <mergeCell ref="ILL262150:ILL262151"/>
    <mergeCell ref="ILL327686:ILL327687"/>
    <mergeCell ref="ILL393222:ILL393223"/>
    <mergeCell ref="ILL458758:ILL458759"/>
    <mergeCell ref="ILL524294:ILL524295"/>
    <mergeCell ref="ILL589830:ILL589831"/>
    <mergeCell ref="ILL655366:ILL655367"/>
    <mergeCell ref="ILL720902:ILL720903"/>
    <mergeCell ref="ILL786438:ILL786439"/>
    <mergeCell ref="ILL851974:ILL851975"/>
    <mergeCell ref="ILL917510:ILL917511"/>
    <mergeCell ref="ILL983046:ILL983047"/>
    <mergeCell ref="ILM4:ILM5"/>
    <mergeCell ref="ILM65542:ILM65543"/>
    <mergeCell ref="ILM131078:ILM131079"/>
    <mergeCell ref="ILM196614:ILM196615"/>
    <mergeCell ref="ILM262150:ILM262151"/>
    <mergeCell ref="ILM327686:ILM327687"/>
    <mergeCell ref="ILM393222:ILM393223"/>
    <mergeCell ref="ILM458758:ILM458759"/>
    <mergeCell ref="ILM524294:ILM524295"/>
    <mergeCell ref="ILM589830:ILM589831"/>
    <mergeCell ref="ILM655366:ILM655367"/>
    <mergeCell ref="ILM720902:ILM720903"/>
    <mergeCell ref="ILM786438:ILM786439"/>
    <mergeCell ref="ILM851974:ILM851975"/>
    <mergeCell ref="ILM917510:ILM917511"/>
    <mergeCell ref="ILM983046:ILM983047"/>
    <mergeCell ref="ILN3:ILN4"/>
    <mergeCell ref="ILN65541:ILN65542"/>
    <mergeCell ref="ILN131077:ILN131078"/>
    <mergeCell ref="ILN196613:ILN196614"/>
    <mergeCell ref="ILN262149:ILN262150"/>
    <mergeCell ref="ILN327685:ILN327686"/>
    <mergeCell ref="ILN393221:ILN393222"/>
    <mergeCell ref="ILN458757:ILN458758"/>
    <mergeCell ref="ILN524293:ILN524294"/>
    <mergeCell ref="ILN589829:ILN589830"/>
    <mergeCell ref="ILN655365:ILN655366"/>
    <mergeCell ref="ILN720901:ILN720902"/>
    <mergeCell ref="ILN786437:ILN786438"/>
    <mergeCell ref="ILN851973:ILN851974"/>
    <mergeCell ref="ILN917509:ILN917510"/>
    <mergeCell ref="ILN983045:ILN983046"/>
    <mergeCell ref="IVA7:IVA9"/>
    <mergeCell ref="IVA10:IVA13"/>
    <mergeCell ref="IVA15:IVA17"/>
    <mergeCell ref="IVA19:IVA29"/>
    <mergeCell ref="IVA65545:IVA65547"/>
    <mergeCell ref="IVA65548:IVA65551"/>
    <mergeCell ref="IVA65553:IVA65555"/>
    <mergeCell ref="IVA65557:IVA65567"/>
    <mergeCell ref="IVA131081:IVA131083"/>
    <mergeCell ref="IVA131084:IVA131087"/>
    <mergeCell ref="IVA131089:IVA131091"/>
    <mergeCell ref="IVA131093:IVA131103"/>
    <mergeCell ref="IVA196617:IVA196619"/>
    <mergeCell ref="IVA196620:IVA196623"/>
    <mergeCell ref="IVA196625:IVA196627"/>
    <mergeCell ref="IVA196629:IVA196639"/>
    <mergeCell ref="IVA262153:IVA262155"/>
    <mergeCell ref="IVA262156:IVA262159"/>
    <mergeCell ref="IVA262161:IVA262163"/>
    <mergeCell ref="IVA262165:IVA262175"/>
    <mergeCell ref="IVA327689:IVA327691"/>
    <mergeCell ref="IVA327692:IVA327695"/>
    <mergeCell ref="IVA327697:IVA327699"/>
    <mergeCell ref="IVA327701:IVA327711"/>
    <mergeCell ref="IVA393225:IVA393227"/>
    <mergeCell ref="IVA393228:IVA393231"/>
    <mergeCell ref="IVA393233:IVA393235"/>
    <mergeCell ref="IVA393237:IVA393247"/>
    <mergeCell ref="IVA458761:IVA458763"/>
    <mergeCell ref="IVA458764:IVA458767"/>
    <mergeCell ref="IVA458769:IVA458771"/>
    <mergeCell ref="IVA458773:IVA458783"/>
    <mergeCell ref="IVA524297:IVA524299"/>
    <mergeCell ref="IVA524300:IVA524303"/>
    <mergeCell ref="IVA524305:IVA524307"/>
    <mergeCell ref="IVA524309:IVA524319"/>
    <mergeCell ref="IVA589833:IVA589835"/>
    <mergeCell ref="IVA589836:IVA589839"/>
    <mergeCell ref="IVA589841:IVA589843"/>
    <mergeCell ref="IVA589845:IVA589855"/>
    <mergeCell ref="IVA655369:IVA655371"/>
    <mergeCell ref="IVA655372:IVA655375"/>
    <mergeCell ref="IVA655377:IVA655379"/>
    <mergeCell ref="IVA655381:IVA655391"/>
    <mergeCell ref="IVA720905:IVA720907"/>
    <mergeCell ref="IVA720908:IVA720911"/>
    <mergeCell ref="IVA720913:IVA720915"/>
    <mergeCell ref="IVA720917:IVA720927"/>
    <mergeCell ref="IVA786441:IVA786443"/>
    <mergeCell ref="IVA786444:IVA786447"/>
    <mergeCell ref="IVA786449:IVA786451"/>
    <mergeCell ref="IVA786453:IVA786463"/>
    <mergeCell ref="IVA851977:IVA851979"/>
    <mergeCell ref="IVA851980:IVA851983"/>
    <mergeCell ref="IVA851985:IVA851987"/>
    <mergeCell ref="IVA851989:IVA851999"/>
    <mergeCell ref="IVA917513:IVA917515"/>
    <mergeCell ref="IVA917516:IVA917519"/>
    <mergeCell ref="IVA917521:IVA917523"/>
    <mergeCell ref="IVA917525:IVA917535"/>
    <mergeCell ref="IVA983049:IVA983051"/>
    <mergeCell ref="IVA983052:IVA983055"/>
    <mergeCell ref="IVA983057:IVA983059"/>
    <mergeCell ref="IVA983061:IVA983071"/>
    <mergeCell ref="IVB7:IVB9"/>
    <mergeCell ref="IVB10:IVB13"/>
    <mergeCell ref="IVB15:IVB17"/>
    <mergeCell ref="IVB19:IVB29"/>
    <mergeCell ref="IVB65545:IVB65547"/>
    <mergeCell ref="IVB65548:IVB65551"/>
    <mergeCell ref="IVB65553:IVB65555"/>
    <mergeCell ref="IVB65557:IVB65567"/>
    <mergeCell ref="IVB131081:IVB131083"/>
    <mergeCell ref="IVB131084:IVB131087"/>
    <mergeCell ref="IVB131089:IVB131091"/>
    <mergeCell ref="IVB131093:IVB131103"/>
    <mergeCell ref="IVB196617:IVB196619"/>
    <mergeCell ref="IVB196620:IVB196623"/>
    <mergeCell ref="IVB196625:IVB196627"/>
    <mergeCell ref="IVB196629:IVB196639"/>
    <mergeCell ref="IVB262153:IVB262155"/>
    <mergeCell ref="IVB262156:IVB262159"/>
    <mergeCell ref="IVB262161:IVB262163"/>
    <mergeCell ref="IVB262165:IVB262175"/>
    <mergeCell ref="IVB327689:IVB327691"/>
    <mergeCell ref="IVB327692:IVB327695"/>
    <mergeCell ref="IVB327697:IVB327699"/>
    <mergeCell ref="IVB327701:IVB327711"/>
    <mergeCell ref="IVB393225:IVB393227"/>
    <mergeCell ref="IVB393228:IVB393231"/>
    <mergeCell ref="IVB393233:IVB393235"/>
    <mergeCell ref="IVB393237:IVB393247"/>
    <mergeCell ref="IVB458761:IVB458763"/>
    <mergeCell ref="IVB458764:IVB458767"/>
    <mergeCell ref="IVB458769:IVB458771"/>
    <mergeCell ref="IVB458773:IVB458783"/>
    <mergeCell ref="IVB524297:IVB524299"/>
    <mergeCell ref="IVB524300:IVB524303"/>
    <mergeCell ref="IVB524305:IVB524307"/>
    <mergeCell ref="IVB524309:IVB524319"/>
    <mergeCell ref="IVB589833:IVB589835"/>
    <mergeCell ref="IVB589836:IVB589839"/>
    <mergeCell ref="IVB589841:IVB589843"/>
    <mergeCell ref="IVB589845:IVB589855"/>
    <mergeCell ref="IVB655369:IVB655371"/>
    <mergeCell ref="IVB655372:IVB655375"/>
    <mergeCell ref="IVB655377:IVB655379"/>
    <mergeCell ref="IVB655381:IVB655391"/>
    <mergeCell ref="IVB720905:IVB720907"/>
    <mergeCell ref="IVB720908:IVB720911"/>
    <mergeCell ref="IVB720913:IVB720915"/>
    <mergeCell ref="IVB720917:IVB720927"/>
    <mergeCell ref="IVB786441:IVB786443"/>
    <mergeCell ref="IVB786444:IVB786447"/>
    <mergeCell ref="IVB786449:IVB786451"/>
    <mergeCell ref="IVB786453:IVB786463"/>
    <mergeCell ref="IVB851977:IVB851979"/>
    <mergeCell ref="IVB851980:IVB851983"/>
    <mergeCell ref="IVB851985:IVB851987"/>
    <mergeCell ref="IVB851989:IVB851999"/>
    <mergeCell ref="IVB917513:IVB917515"/>
    <mergeCell ref="IVB917516:IVB917519"/>
    <mergeCell ref="IVB917521:IVB917523"/>
    <mergeCell ref="IVB917525:IVB917535"/>
    <mergeCell ref="IVB983049:IVB983051"/>
    <mergeCell ref="IVB983052:IVB983055"/>
    <mergeCell ref="IVB983057:IVB983059"/>
    <mergeCell ref="IVB983061:IVB983071"/>
    <mergeCell ref="IVC4:IVC5"/>
    <mergeCell ref="IVC7:IVC9"/>
    <mergeCell ref="IVC10:IVC13"/>
    <mergeCell ref="IVC15:IVC17"/>
    <mergeCell ref="IVC19:IVC29"/>
    <mergeCell ref="IVC65542:IVC65543"/>
    <mergeCell ref="IVC65545:IVC65547"/>
    <mergeCell ref="IVC65548:IVC65551"/>
    <mergeCell ref="IVC65553:IVC65555"/>
    <mergeCell ref="IVC65557:IVC65567"/>
    <mergeCell ref="IVC131078:IVC131079"/>
    <mergeCell ref="IVC131081:IVC131083"/>
    <mergeCell ref="IVC131084:IVC131087"/>
    <mergeCell ref="IVC131089:IVC131091"/>
    <mergeCell ref="IVC131093:IVC131103"/>
    <mergeCell ref="IVC196614:IVC196615"/>
    <mergeCell ref="IVC196617:IVC196619"/>
    <mergeCell ref="IVC196620:IVC196623"/>
    <mergeCell ref="IVC196625:IVC196627"/>
    <mergeCell ref="IVC196629:IVC196639"/>
    <mergeCell ref="IVC262150:IVC262151"/>
    <mergeCell ref="IVC262153:IVC262155"/>
    <mergeCell ref="IVC262156:IVC262159"/>
    <mergeCell ref="IVC262161:IVC262163"/>
    <mergeCell ref="IVC262165:IVC262175"/>
    <mergeCell ref="IVC327686:IVC327687"/>
    <mergeCell ref="IVC327689:IVC327691"/>
    <mergeCell ref="IVC327692:IVC327695"/>
    <mergeCell ref="IVC327697:IVC327699"/>
    <mergeCell ref="IVC327701:IVC327711"/>
    <mergeCell ref="IVC393222:IVC393223"/>
    <mergeCell ref="IVC393225:IVC393227"/>
    <mergeCell ref="IVC393228:IVC393231"/>
    <mergeCell ref="IVC393233:IVC393235"/>
    <mergeCell ref="IVC393237:IVC393247"/>
    <mergeCell ref="IVC458758:IVC458759"/>
    <mergeCell ref="IVC458761:IVC458763"/>
    <mergeCell ref="IVC458764:IVC458767"/>
    <mergeCell ref="IVC458769:IVC458771"/>
    <mergeCell ref="IVC458773:IVC458783"/>
    <mergeCell ref="IVC524294:IVC524295"/>
    <mergeCell ref="IVC524297:IVC524299"/>
    <mergeCell ref="IVC524300:IVC524303"/>
    <mergeCell ref="IVC524305:IVC524307"/>
    <mergeCell ref="IVC524309:IVC524319"/>
    <mergeCell ref="IVC589830:IVC589831"/>
    <mergeCell ref="IVC589833:IVC589835"/>
    <mergeCell ref="IVC589836:IVC589839"/>
    <mergeCell ref="IVC589841:IVC589843"/>
    <mergeCell ref="IVC589845:IVC589855"/>
    <mergeCell ref="IVC655366:IVC655367"/>
    <mergeCell ref="IVC655369:IVC655371"/>
    <mergeCell ref="IVC655372:IVC655375"/>
    <mergeCell ref="IVC655377:IVC655379"/>
    <mergeCell ref="IVC655381:IVC655391"/>
    <mergeCell ref="IVC720902:IVC720903"/>
    <mergeCell ref="IVC720905:IVC720907"/>
    <mergeCell ref="IVC720908:IVC720911"/>
    <mergeCell ref="IVC720913:IVC720915"/>
    <mergeCell ref="IVC720917:IVC720927"/>
    <mergeCell ref="IVC786438:IVC786439"/>
    <mergeCell ref="IVC786441:IVC786443"/>
    <mergeCell ref="IVC786444:IVC786447"/>
    <mergeCell ref="IVC786449:IVC786451"/>
    <mergeCell ref="IVC786453:IVC786463"/>
    <mergeCell ref="IVC851974:IVC851975"/>
    <mergeCell ref="IVC851977:IVC851979"/>
    <mergeCell ref="IVC851980:IVC851983"/>
    <mergeCell ref="IVC851985:IVC851987"/>
    <mergeCell ref="IVC851989:IVC851999"/>
    <mergeCell ref="IVC917510:IVC917511"/>
    <mergeCell ref="IVC917513:IVC917515"/>
    <mergeCell ref="IVC917516:IVC917519"/>
    <mergeCell ref="IVC917521:IVC917523"/>
    <mergeCell ref="IVC917525:IVC917535"/>
    <mergeCell ref="IVC983046:IVC983047"/>
    <mergeCell ref="IVC983049:IVC983051"/>
    <mergeCell ref="IVC983052:IVC983055"/>
    <mergeCell ref="IVC983057:IVC983059"/>
    <mergeCell ref="IVC983061:IVC983071"/>
    <mergeCell ref="IVD4:IVD5"/>
    <mergeCell ref="IVD7:IVD9"/>
    <mergeCell ref="IVD10:IVD13"/>
    <mergeCell ref="IVD15:IVD17"/>
    <mergeCell ref="IVD19:IVD29"/>
    <mergeCell ref="IVD65542:IVD65543"/>
    <mergeCell ref="IVD65545:IVD65547"/>
    <mergeCell ref="IVD65548:IVD65551"/>
    <mergeCell ref="IVD65553:IVD65555"/>
    <mergeCell ref="IVD65557:IVD65567"/>
    <mergeCell ref="IVD131078:IVD131079"/>
    <mergeCell ref="IVD131081:IVD131083"/>
    <mergeCell ref="IVD131084:IVD131087"/>
    <mergeCell ref="IVD131089:IVD131091"/>
    <mergeCell ref="IVD131093:IVD131103"/>
    <mergeCell ref="IVD196614:IVD196615"/>
    <mergeCell ref="IVD196617:IVD196619"/>
    <mergeCell ref="IVD196620:IVD196623"/>
    <mergeCell ref="IVD196625:IVD196627"/>
    <mergeCell ref="IVD196629:IVD196639"/>
    <mergeCell ref="IVD262150:IVD262151"/>
    <mergeCell ref="IVD262153:IVD262155"/>
    <mergeCell ref="IVD262156:IVD262159"/>
    <mergeCell ref="IVD262161:IVD262163"/>
    <mergeCell ref="IVD262165:IVD262175"/>
    <mergeCell ref="IVD327686:IVD327687"/>
    <mergeCell ref="IVD327689:IVD327691"/>
    <mergeCell ref="IVD327692:IVD327695"/>
    <mergeCell ref="IVD327697:IVD327699"/>
    <mergeCell ref="IVD327701:IVD327711"/>
    <mergeCell ref="IVD393222:IVD393223"/>
    <mergeCell ref="IVD393225:IVD393227"/>
    <mergeCell ref="IVD393228:IVD393231"/>
    <mergeCell ref="IVD393233:IVD393235"/>
    <mergeCell ref="IVD393237:IVD393247"/>
    <mergeCell ref="IVD458758:IVD458759"/>
    <mergeCell ref="IVD458761:IVD458763"/>
    <mergeCell ref="IVD458764:IVD458767"/>
    <mergeCell ref="IVD458769:IVD458771"/>
    <mergeCell ref="IVD458773:IVD458783"/>
    <mergeCell ref="IVD524294:IVD524295"/>
    <mergeCell ref="IVD524297:IVD524299"/>
    <mergeCell ref="IVD524300:IVD524303"/>
    <mergeCell ref="IVD524305:IVD524307"/>
    <mergeCell ref="IVD524309:IVD524319"/>
    <mergeCell ref="IVD589830:IVD589831"/>
    <mergeCell ref="IVD589833:IVD589835"/>
    <mergeCell ref="IVD589836:IVD589839"/>
    <mergeCell ref="IVD589841:IVD589843"/>
    <mergeCell ref="IVD589845:IVD589855"/>
    <mergeCell ref="IVD655366:IVD655367"/>
    <mergeCell ref="IVD655369:IVD655371"/>
    <mergeCell ref="IVD655372:IVD655375"/>
    <mergeCell ref="IVD655377:IVD655379"/>
    <mergeCell ref="IVD655381:IVD655391"/>
    <mergeCell ref="IVD720902:IVD720903"/>
    <mergeCell ref="IVD720905:IVD720907"/>
    <mergeCell ref="IVD720908:IVD720911"/>
    <mergeCell ref="IVD720913:IVD720915"/>
    <mergeCell ref="IVD720917:IVD720927"/>
    <mergeCell ref="IVD786438:IVD786439"/>
    <mergeCell ref="IVD786441:IVD786443"/>
    <mergeCell ref="IVD786444:IVD786447"/>
    <mergeCell ref="IVD786449:IVD786451"/>
    <mergeCell ref="IVD786453:IVD786463"/>
    <mergeCell ref="IVD851974:IVD851975"/>
    <mergeCell ref="IVD851977:IVD851979"/>
    <mergeCell ref="IVD851980:IVD851983"/>
    <mergeCell ref="IVD851985:IVD851987"/>
    <mergeCell ref="IVD851989:IVD851999"/>
    <mergeCell ref="IVD917510:IVD917511"/>
    <mergeCell ref="IVD917513:IVD917515"/>
    <mergeCell ref="IVD917516:IVD917519"/>
    <mergeCell ref="IVD917521:IVD917523"/>
    <mergeCell ref="IVD917525:IVD917535"/>
    <mergeCell ref="IVD983046:IVD983047"/>
    <mergeCell ref="IVD983049:IVD983051"/>
    <mergeCell ref="IVD983052:IVD983055"/>
    <mergeCell ref="IVD983057:IVD983059"/>
    <mergeCell ref="IVD983061:IVD983071"/>
    <mergeCell ref="IVE7:IVE9"/>
    <mergeCell ref="IVE10:IVE13"/>
    <mergeCell ref="IVE15:IVE17"/>
    <mergeCell ref="IVE19:IVE29"/>
    <mergeCell ref="IVE65545:IVE65547"/>
    <mergeCell ref="IVE65548:IVE65551"/>
    <mergeCell ref="IVE65553:IVE65555"/>
    <mergeCell ref="IVE65557:IVE65567"/>
    <mergeCell ref="IVE131081:IVE131083"/>
    <mergeCell ref="IVE131084:IVE131087"/>
    <mergeCell ref="IVE131089:IVE131091"/>
    <mergeCell ref="IVE131093:IVE131103"/>
    <mergeCell ref="IVE196617:IVE196619"/>
    <mergeCell ref="IVE196620:IVE196623"/>
    <mergeCell ref="IVE196625:IVE196627"/>
    <mergeCell ref="IVE196629:IVE196639"/>
    <mergeCell ref="IVE262153:IVE262155"/>
    <mergeCell ref="IVE262156:IVE262159"/>
    <mergeCell ref="IVE262161:IVE262163"/>
    <mergeCell ref="IVE262165:IVE262175"/>
    <mergeCell ref="IVE327689:IVE327691"/>
    <mergeCell ref="IVE327692:IVE327695"/>
    <mergeCell ref="IVE327697:IVE327699"/>
    <mergeCell ref="IVE327701:IVE327711"/>
    <mergeCell ref="IVE393225:IVE393227"/>
    <mergeCell ref="IVE393228:IVE393231"/>
    <mergeCell ref="IVE393233:IVE393235"/>
    <mergeCell ref="IVE393237:IVE393247"/>
    <mergeCell ref="IVE458761:IVE458763"/>
    <mergeCell ref="IVE458764:IVE458767"/>
    <mergeCell ref="IVE458769:IVE458771"/>
    <mergeCell ref="IVE458773:IVE458783"/>
    <mergeCell ref="IVE524297:IVE524299"/>
    <mergeCell ref="IVE524300:IVE524303"/>
    <mergeCell ref="IVE524305:IVE524307"/>
    <mergeCell ref="IVE524309:IVE524319"/>
    <mergeCell ref="IVE589833:IVE589835"/>
    <mergeCell ref="IVE589836:IVE589839"/>
    <mergeCell ref="IVE589841:IVE589843"/>
    <mergeCell ref="IVE589845:IVE589855"/>
    <mergeCell ref="IVE655369:IVE655371"/>
    <mergeCell ref="IVE655372:IVE655375"/>
    <mergeCell ref="IVE655377:IVE655379"/>
    <mergeCell ref="IVE655381:IVE655391"/>
    <mergeCell ref="IVE720905:IVE720907"/>
    <mergeCell ref="IVE720908:IVE720911"/>
    <mergeCell ref="IVE720913:IVE720915"/>
    <mergeCell ref="IVE720917:IVE720927"/>
    <mergeCell ref="IVE786441:IVE786443"/>
    <mergeCell ref="IVE786444:IVE786447"/>
    <mergeCell ref="IVE786449:IVE786451"/>
    <mergeCell ref="IVE786453:IVE786463"/>
    <mergeCell ref="IVE851977:IVE851979"/>
    <mergeCell ref="IVE851980:IVE851983"/>
    <mergeCell ref="IVE851985:IVE851987"/>
    <mergeCell ref="IVE851989:IVE851999"/>
    <mergeCell ref="IVE917513:IVE917515"/>
    <mergeCell ref="IVE917516:IVE917519"/>
    <mergeCell ref="IVE917521:IVE917523"/>
    <mergeCell ref="IVE917525:IVE917535"/>
    <mergeCell ref="IVE983049:IVE983051"/>
    <mergeCell ref="IVE983052:IVE983055"/>
    <mergeCell ref="IVE983057:IVE983059"/>
    <mergeCell ref="IVE983061:IVE983071"/>
    <mergeCell ref="IVG4:IVG5"/>
    <mergeCell ref="IVG65542:IVG65543"/>
    <mergeCell ref="IVG131078:IVG131079"/>
    <mergeCell ref="IVG196614:IVG196615"/>
    <mergeCell ref="IVG262150:IVG262151"/>
    <mergeCell ref="IVG327686:IVG327687"/>
    <mergeCell ref="IVG393222:IVG393223"/>
    <mergeCell ref="IVG458758:IVG458759"/>
    <mergeCell ref="IVG524294:IVG524295"/>
    <mergeCell ref="IVG589830:IVG589831"/>
    <mergeCell ref="IVG655366:IVG655367"/>
    <mergeCell ref="IVG720902:IVG720903"/>
    <mergeCell ref="IVG786438:IVG786439"/>
    <mergeCell ref="IVG851974:IVG851975"/>
    <mergeCell ref="IVG917510:IVG917511"/>
    <mergeCell ref="IVG983046:IVG983047"/>
    <mergeCell ref="IVH4:IVH5"/>
    <mergeCell ref="IVH65542:IVH65543"/>
    <mergeCell ref="IVH131078:IVH131079"/>
    <mergeCell ref="IVH196614:IVH196615"/>
    <mergeCell ref="IVH262150:IVH262151"/>
    <mergeCell ref="IVH327686:IVH327687"/>
    <mergeCell ref="IVH393222:IVH393223"/>
    <mergeCell ref="IVH458758:IVH458759"/>
    <mergeCell ref="IVH524294:IVH524295"/>
    <mergeCell ref="IVH589830:IVH589831"/>
    <mergeCell ref="IVH655366:IVH655367"/>
    <mergeCell ref="IVH720902:IVH720903"/>
    <mergeCell ref="IVH786438:IVH786439"/>
    <mergeCell ref="IVH851974:IVH851975"/>
    <mergeCell ref="IVH917510:IVH917511"/>
    <mergeCell ref="IVH983046:IVH983047"/>
    <mergeCell ref="IVI4:IVI5"/>
    <mergeCell ref="IVI65542:IVI65543"/>
    <mergeCell ref="IVI131078:IVI131079"/>
    <mergeCell ref="IVI196614:IVI196615"/>
    <mergeCell ref="IVI262150:IVI262151"/>
    <mergeCell ref="IVI327686:IVI327687"/>
    <mergeCell ref="IVI393222:IVI393223"/>
    <mergeCell ref="IVI458758:IVI458759"/>
    <mergeCell ref="IVI524294:IVI524295"/>
    <mergeCell ref="IVI589830:IVI589831"/>
    <mergeCell ref="IVI655366:IVI655367"/>
    <mergeCell ref="IVI720902:IVI720903"/>
    <mergeCell ref="IVI786438:IVI786439"/>
    <mergeCell ref="IVI851974:IVI851975"/>
    <mergeCell ref="IVI917510:IVI917511"/>
    <mergeCell ref="IVI983046:IVI983047"/>
    <mergeCell ref="IVJ3:IVJ4"/>
    <mergeCell ref="IVJ65541:IVJ65542"/>
    <mergeCell ref="IVJ131077:IVJ131078"/>
    <mergeCell ref="IVJ196613:IVJ196614"/>
    <mergeCell ref="IVJ262149:IVJ262150"/>
    <mergeCell ref="IVJ327685:IVJ327686"/>
    <mergeCell ref="IVJ393221:IVJ393222"/>
    <mergeCell ref="IVJ458757:IVJ458758"/>
    <mergeCell ref="IVJ524293:IVJ524294"/>
    <mergeCell ref="IVJ589829:IVJ589830"/>
    <mergeCell ref="IVJ655365:IVJ655366"/>
    <mergeCell ref="IVJ720901:IVJ720902"/>
    <mergeCell ref="IVJ786437:IVJ786438"/>
    <mergeCell ref="IVJ851973:IVJ851974"/>
    <mergeCell ref="IVJ917509:IVJ917510"/>
    <mergeCell ref="IVJ983045:IVJ983046"/>
    <mergeCell ref="JEW7:JEW9"/>
    <mergeCell ref="JEW10:JEW13"/>
    <mergeCell ref="JEW15:JEW17"/>
    <mergeCell ref="JEW19:JEW29"/>
    <mergeCell ref="JEW65545:JEW65547"/>
    <mergeCell ref="JEW65548:JEW65551"/>
    <mergeCell ref="JEW65553:JEW65555"/>
    <mergeCell ref="JEW65557:JEW65567"/>
    <mergeCell ref="JEW131081:JEW131083"/>
    <mergeCell ref="JEW131084:JEW131087"/>
    <mergeCell ref="JEW131089:JEW131091"/>
    <mergeCell ref="JEW131093:JEW131103"/>
    <mergeCell ref="JEW196617:JEW196619"/>
    <mergeCell ref="JEW196620:JEW196623"/>
    <mergeCell ref="JEW196625:JEW196627"/>
    <mergeCell ref="JEW196629:JEW196639"/>
    <mergeCell ref="JEW262153:JEW262155"/>
    <mergeCell ref="JEW262156:JEW262159"/>
    <mergeCell ref="JEW262161:JEW262163"/>
    <mergeCell ref="JEW262165:JEW262175"/>
    <mergeCell ref="JEW327689:JEW327691"/>
    <mergeCell ref="JEW327692:JEW327695"/>
    <mergeCell ref="JEW327697:JEW327699"/>
    <mergeCell ref="JEW327701:JEW327711"/>
    <mergeCell ref="JEW393225:JEW393227"/>
    <mergeCell ref="JEW393228:JEW393231"/>
    <mergeCell ref="JEW393233:JEW393235"/>
    <mergeCell ref="JEW393237:JEW393247"/>
    <mergeCell ref="JEW458761:JEW458763"/>
    <mergeCell ref="JEW458764:JEW458767"/>
    <mergeCell ref="JEW458769:JEW458771"/>
    <mergeCell ref="JEW458773:JEW458783"/>
    <mergeCell ref="JEW524297:JEW524299"/>
    <mergeCell ref="JEW524300:JEW524303"/>
    <mergeCell ref="JEW524305:JEW524307"/>
    <mergeCell ref="JEW524309:JEW524319"/>
    <mergeCell ref="JEW589833:JEW589835"/>
    <mergeCell ref="JEW589836:JEW589839"/>
    <mergeCell ref="JEW589841:JEW589843"/>
    <mergeCell ref="JEW589845:JEW589855"/>
    <mergeCell ref="JEW655369:JEW655371"/>
    <mergeCell ref="JEW655372:JEW655375"/>
    <mergeCell ref="JEW655377:JEW655379"/>
    <mergeCell ref="JEW655381:JEW655391"/>
    <mergeCell ref="JEW720905:JEW720907"/>
    <mergeCell ref="JEW720908:JEW720911"/>
    <mergeCell ref="JEW720913:JEW720915"/>
    <mergeCell ref="JEW720917:JEW720927"/>
    <mergeCell ref="JEW786441:JEW786443"/>
    <mergeCell ref="JEW786444:JEW786447"/>
    <mergeCell ref="JEW786449:JEW786451"/>
    <mergeCell ref="JEW786453:JEW786463"/>
    <mergeCell ref="JEW851977:JEW851979"/>
    <mergeCell ref="JEW851980:JEW851983"/>
    <mergeCell ref="JEW851985:JEW851987"/>
    <mergeCell ref="JEW851989:JEW851999"/>
    <mergeCell ref="JEW917513:JEW917515"/>
    <mergeCell ref="JEW917516:JEW917519"/>
    <mergeCell ref="JEW917521:JEW917523"/>
    <mergeCell ref="JEW917525:JEW917535"/>
    <mergeCell ref="JEW983049:JEW983051"/>
    <mergeCell ref="JEW983052:JEW983055"/>
    <mergeCell ref="JEW983057:JEW983059"/>
    <mergeCell ref="JEW983061:JEW983071"/>
    <mergeCell ref="JEX7:JEX9"/>
    <mergeCell ref="JEX10:JEX13"/>
    <mergeCell ref="JEX15:JEX17"/>
    <mergeCell ref="JEX19:JEX29"/>
    <mergeCell ref="JEX65545:JEX65547"/>
    <mergeCell ref="JEX65548:JEX65551"/>
    <mergeCell ref="JEX65553:JEX65555"/>
    <mergeCell ref="JEX65557:JEX65567"/>
    <mergeCell ref="JEX131081:JEX131083"/>
    <mergeCell ref="JEX131084:JEX131087"/>
    <mergeCell ref="JEX131089:JEX131091"/>
    <mergeCell ref="JEX131093:JEX131103"/>
    <mergeCell ref="JEX196617:JEX196619"/>
    <mergeCell ref="JEX196620:JEX196623"/>
    <mergeCell ref="JEX196625:JEX196627"/>
    <mergeCell ref="JEX196629:JEX196639"/>
    <mergeCell ref="JEX262153:JEX262155"/>
    <mergeCell ref="JEX262156:JEX262159"/>
    <mergeCell ref="JEX262161:JEX262163"/>
    <mergeCell ref="JEX262165:JEX262175"/>
    <mergeCell ref="JEX327689:JEX327691"/>
    <mergeCell ref="JEX327692:JEX327695"/>
    <mergeCell ref="JEX327697:JEX327699"/>
    <mergeCell ref="JEX327701:JEX327711"/>
    <mergeCell ref="JEX393225:JEX393227"/>
    <mergeCell ref="JEX393228:JEX393231"/>
    <mergeCell ref="JEX393233:JEX393235"/>
    <mergeCell ref="JEX393237:JEX393247"/>
    <mergeCell ref="JEX458761:JEX458763"/>
    <mergeCell ref="JEX458764:JEX458767"/>
    <mergeCell ref="JEX458769:JEX458771"/>
    <mergeCell ref="JEX458773:JEX458783"/>
    <mergeCell ref="JEX524297:JEX524299"/>
    <mergeCell ref="JEX524300:JEX524303"/>
    <mergeCell ref="JEX524305:JEX524307"/>
    <mergeCell ref="JEX524309:JEX524319"/>
    <mergeCell ref="JEX589833:JEX589835"/>
    <mergeCell ref="JEX589836:JEX589839"/>
    <mergeCell ref="JEX589841:JEX589843"/>
    <mergeCell ref="JEX589845:JEX589855"/>
    <mergeCell ref="JEX655369:JEX655371"/>
    <mergeCell ref="JEX655372:JEX655375"/>
    <mergeCell ref="JEX655377:JEX655379"/>
    <mergeCell ref="JEX655381:JEX655391"/>
    <mergeCell ref="JEX720905:JEX720907"/>
    <mergeCell ref="JEX720908:JEX720911"/>
    <mergeCell ref="JEX720913:JEX720915"/>
    <mergeCell ref="JEX720917:JEX720927"/>
    <mergeCell ref="JEX786441:JEX786443"/>
    <mergeCell ref="JEX786444:JEX786447"/>
    <mergeCell ref="JEX786449:JEX786451"/>
    <mergeCell ref="JEX786453:JEX786463"/>
    <mergeCell ref="JEX851977:JEX851979"/>
    <mergeCell ref="JEX851980:JEX851983"/>
    <mergeCell ref="JEX851985:JEX851987"/>
    <mergeCell ref="JEX851989:JEX851999"/>
    <mergeCell ref="JEX917513:JEX917515"/>
    <mergeCell ref="JEX917516:JEX917519"/>
    <mergeCell ref="JEX917521:JEX917523"/>
    <mergeCell ref="JEX917525:JEX917535"/>
    <mergeCell ref="JEX983049:JEX983051"/>
    <mergeCell ref="JEX983052:JEX983055"/>
    <mergeCell ref="JEX983057:JEX983059"/>
    <mergeCell ref="JEX983061:JEX983071"/>
    <mergeCell ref="JEY4:JEY5"/>
    <mergeCell ref="JEY7:JEY9"/>
    <mergeCell ref="JEY10:JEY13"/>
    <mergeCell ref="JEY15:JEY17"/>
    <mergeCell ref="JEY19:JEY29"/>
    <mergeCell ref="JEY65542:JEY65543"/>
    <mergeCell ref="JEY65545:JEY65547"/>
    <mergeCell ref="JEY65548:JEY65551"/>
    <mergeCell ref="JEY65553:JEY65555"/>
    <mergeCell ref="JEY65557:JEY65567"/>
    <mergeCell ref="JEY131078:JEY131079"/>
    <mergeCell ref="JEY131081:JEY131083"/>
    <mergeCell ref="JEY131084:JEY131087"/>
    <mergeCell ref="JEY131089:JEY131091"/>
    <mergeCell ref="JEY131093:JEY131103"/>
    <mergeCell ref="JEY196614:JEY196615"/>
    <mergeCell ref="JEY196617:JEY196619"/>
    <mergeCell ref="JEY196620:JEY196623"/>
    <mergeCell ref="JEY196625:JEY196627"/>
    <mergeCell ref="JEY196629:JEY196639"/>
    <mergeCell ref="JEY262150:JEY262151"/>
    <mergeCell ref="JEY262153:JEY262155"/>
    <mergeCell ref="JEY262156:JEY262159"/>
    <mergeCell ref="JEY262161:JEY262163"/>
    <mergeCell ref="JEY262165:JEY262175"/>
    <mergeCell ref="JEY327686:JEY327687"/>
    <mergeCell ref="JEY327689:JEY327691"/>
    <mergeCell ref="JEY327692:JEY327695"/>
    <mergeCell ref="JEY327697:JEY327699"/>
    <mergeCell ref="JEY327701:JEY327711"/>
    <mergeCell ref="JEY393222:JEY393223"/>
    <mergeCell ref="JEY393225:JEY393227"/>
    <mergeCell ref="JEY393228:JEY393231"/>
    <mergeCell ref="JEY393233:JEY393235"/>
    <mergeCell ref="JEY393237:JEY393247"/>
    <mergeCell ref="JEY458758:JEY458759"/>
    <mergeCell ref="JEY458761:JEY458763"/>
    <mergeCell ref="JEY458764:JEY458767"/>
    <mergeCell ref="JEY458769:JEY458771"/>
    <mergeCell ref="JEY458773:JEY458783"/>
    <mergeCell ref="JEY524294:JEY524295"/>
    <mergeCell ref="JEY524297:JEY524299"/>
    <mergeCell ref="JEY524300:JEY524303"/>
    <mergeCell ref="JEY524305:JEY524307"/>
    <mergeCell ref="JEY524309:JEY524319"/>
    <mergeCell ref="JEY589830:JEY589831"/>
    <mergeCell ref="JEY589833:JEY589835"/>
    <mergeCell ref="JEY589836:JEY589839"/>
    <mergeCell ref="JEY589841:JEY589843"/>
    <mergeCell ref="JEY589845:JEY589855"/>
    <mergeCell ref="JEY655366:JEY655367"/>
    <mergeCell ref="JEY655369:JEY655371"/>
    <mergeCell ref="JEY655372:JEY655375"/>
    <mergeCell ref="JEY655377:JEY655379"/>
    <mergeCell ref="JEY655381:JEY655391"/>
    <mergeCell ref="JEY720902:JEY720903"/>
    <mergeCell ref="JEY720905:JEY720907"/>
    <mergeCell ref="JEY720908:JEY720911"/>
    <mergeCell ref="JEY720913:JEY720915"/>
    <mergeCell ref="JEY720917:JEY720927"/>
    <mergeCell ref="JEY786438:JEY786439"/>
    <mergeCell ref="JEY786441:JEY786443"/>
    <mergeCell ref="JEY786444:JEY786447"/>
    <mergeCell ref="JEY786449:JEY786451"/>
    <mergeCell ref="JEY786453:JEY786463"/>
    <mergeCell ref="JEY851974:JEY851975"/>
    <mergeCell ref="JEY851977:JEY851979"/>
    <mergeCell ref="JEY851980:JEY851983"/>
    <mergeCell ref="JEY851985:JEY851987"/>
    <mergeCell ref="JEY851989:JEY851999"/>
    <mergeCell ref="JEY917510:JEY917511"/>
    <mergeCell ref="JEY917513:JEY917515"/>
    <mergeCell ref="JEY917516:JEY917519"/>
    <mergeCell ref="JEY917521:JEY917523"/>
    <mergeCell ref="JEY917525:JEY917535"/>
    <mergeCell ref="JEY983046:JEY983047"/>
    <mergeCell ref="JEY983049:JEY983051"/>
    <mergeCell ref="JEY983052:JEY983055"/>
    <mergeCell ref="JEY983057:JEY983059"/>
    <mergeCell ref="JEY983061:JEY983071"/>
    <mergeCell ref="JEZ4:JEZ5"/>
    <mergeCell ref="JEZ7:JEZ9"/>
    <mergeCell ref="JEZ10:JEZ13"/>
    <mergeCell ref="JEZ15:JEZ17"/>
    <mergeCell ref="JEZ19:JEZ29"/>
    <mergeCell ref="JEZ65542:JEZ65543"/>
    <mergeCell ref="JEZ65545:JEZ65547"/>
    <mergeCell ref="JEZ65548:JEZ65551"/>
    <mergeCell ref="JEZ65553:JEZ65555"/>
    <mergeCell ref="JEZ65557:JEZ65567"/>
    <mergeCell ref="JEZ131078:JEZ131079"/>
    <mergeCell ref="JEZ131081:JEZ131083"/>
    <mergeCell ref="JEZ131084:JEZ131087"/>
    <mergeCell ref="JEZ131089:JEZ131091"/>
    <mergeCell ref="JEZ131093:JEZ131103"/>
    <mergeCell ref="JEZ196614:JEZ196615"/>
    <mergeCell ref="JEZ196617:JEZ196619"/>
    <mergeCell ref="JEZ196620:JEZ196623"/>
    <mergeCell ref="JEZ196625:JEZ196627"/>
    <mergeCell ref="JEZ196629:JEZ196639"/>
    <mergeCell ref="JEZ262150:JEZ262151"/>
    <mergeCell ref="JEZ262153:JEZ262155"/>
    <mergeCell ref="JEZ262156:JEZ262159"/>
    <mergeCell ref="JEZ262161:JEZ262163"/>
    <mergeCell ref="JEZ262165:JEZ262175"/>
    <mergeCell ref="JEZ327686:JEZ327687"/>
    <mergeCell ref="JEZ327689:JEZ327691"/>
    <mergeCell ref="JEZ327692:JEZ327695"/>
    <mergeCell ref="JEZ327697:JEZ327699"/>
    <mergeCell ref="JEZ327701:JEZ327711"/>
    <mergeCell ref="JEZ393222:JEZ393223"/>
    <mergeCell ref="JEZ393225:JEZ393227"/>
    <mergeCell ref="JEZ393228:JEZ393231"/>
    <mergeCell ref="JEZ393233:JEZ393235"/>
    <mergeCell ref="JEZ393237:JEZ393247"/>
    <mergeCell ref="JEZ458758:JEZ458759"/>
    <mergeCell ref="JEZ458761:JEZ458763"/>
    <mergeCell ref="JEZ458764:JEZ458767"/>
    <mergeCell ref="JEZ458769:JEZ458771"/>
    <mergeCell ref="JEZ458773:JEZ458783"/>
    <mergeCell ref="JEZ524294:JEZ524295"/>
    <mergeCell ref="JEZ524297:JEZ524299"/>
    <mergeCell ref="JEZ524300:JEZ524303"/>
    <mergeCell ref="JEZ524305:JEZ524307"/>
    <mergeCell ref="JEZ524309:JEZ524319"/>
    <mergeCell ref="JEZ589830:JEZ589831"/>
    <mergeCell ref="JEZ589833:JEZ589835"/>
    <mergeCell ref="JEZ589836:JEZ589839"/>
    <mergeCell ref="JEZ589841:JEZ589843"/>
    <mergeCell ref="JEZ589845:JEZ589855"/>
    <mergeCell ref="JEZ655366:JEZ655367"/>
    <mergeCell ref="JEZ655369:JEZ655371"/>
    <mergeCell ref="JEZ655372:JEZ655375"/>
    <mergeCell ref="JEZ655377:JEZ655379"/>
    <mergeCell ref="JEZ655381:JEZ655391"/>
    <mergeCell ref="JEZ720902:JEZ720903"/>
    <mergeCell ref="JEZ720905:JEZ720907"/>
    <mergeCell ref="JEZ720908:JEZ720911"/>
    <mergeCell ref="JEZ720913:JEZ720915"/>
    <mergeCell ref="JEZ720917:JEZ720927"/>
    <mergeCell ref="JEZ786438:JEZ786439"/>
    <mergeCell ref="JEZ786441:JEZ786443"/>
    <mergeCell ref="JEZ786444:JEZ786447"/>
    <mergeCell ref="JEZ786449:JEZ786451"/>
    <mergeCell ref="JEZ786453:JEZ786463"/>
    <mergeCell ref="JEZ851974:JEZ851975"/>
    <mergeCell ref="JEZ851977:JEZ851979"/>
    <mergeCell ref="JEZ851980:JEZ851983"/>
    <mergeCell ref="JEZ851985:JEZ851987"/>
    <mergeCell ref="JEZ851989:JEZ851999"/>
    <mergeCell ref="JEZ917510:JEZ917511"/>
    <mergeCell ref="JEZ917513:JEZ917515"/>
    <mergeCell ref="JEZ917516:JEZ917519"/>
    <mergeCell ref="JEZ917521:JEZ917523"/>
    <mergeCell ref="JEZ917525:JEZ917535"/>
    <mergeCell ref="JEZ983046:JEZ983047"/>
    <mergeCell ref="JEZ983049:JEZ983051"/>
    <mergeCell ref="JEZ983052:JEZ983055"/>
    <mergeCell ref="JEZ983057:JEZ983059"/>
    <mergeCell ref="JEZ983061:JEZ983071"/>
    <mergeCell ref="JFA7:JFA9"/>
    <mergeCell ref="JFA10:JFA13"/>
    <mergeCell ref="JFA15:JFA17"/>
    <mergeCell ref="JFA19:JFA29"/>
    <mergeCell ref="JFA65545:JFA65547"/>
    <mergeCell ref="JFA65548:JFA65551"/>
    <mergeCell ref="JFA65553:JFA65555"/>
    <mergeCell ref="JFA65557:JFA65567"/>
    <mergeCell ref="JFA131081:JFA131083"/>
    <mergeCell ref="JFA131084:JFA131087"/>
    <mergeCell ref="JFA131089:JFA131091"/>
    <mergeCell ref="JFA131093:JFA131103"/>
    <mergeCell ref="JFA196617:JFA196619"/>
    <mergeCell ref="JFA196620:JFA196623"/>
    <mergeCell ref="JFA196625:JFA196627"/>
    <mergeCell ref="JFA196629:JFA196639"/>
    <mergeCell ref="JFA262153:JFA262155"/>
    <mergeCell ref="JFA262156:JFA262159"/>
    <mergeCell ref="JFA262161:JFA262163"/>
    <mergeCell ref="JFA262165:JFA262175"/>
    <mergeCell ref="JFA327689:JFA327691"/>
    <mergeCell ref="JFA327692:JFA327695"/>
    <mergeCell ref="JFA327697:JFA327699"/>
    <mergeCell ref="JFA327701:JFA327711"/>
    <mergeCell ref="JFA393225:JFA393227"/>
    <mergeCell ref="JFA393228:JFA393231"/>
    <mergeCell ref="JFA393233:JFA393235"/>
    <mergeCell ref="JFA393237:JFA393247"/>
    <mergeCell ref="JFA458761:JFA458763"/>
    <mergeCell ref="JFA458764:JFA458767"/>
    <mergeCell ref="JFA458769:JFA458771"/>
    <mergeCell ref="JFA458773:JFA458783"/>
    <mergeCell ref="JFA524297:JFA524299"/>
    <mergeCell ref="JFA524300:JFA524303"/>
    <mergeCell ref="JFA524305:JFA524307"/>
    <mergeCell ref="JFA524309:JFA524319"/>
    <mergeCell ref="JFA589833:JFA589835"/>
    <mergeCell ref="JFA589836:JFA589839"/>
    <mergeCell ref="JFA589841:JFA589843"/>
    <mergeCell ref="JFA589845:JFA589855"/>
    <mergeCell ref="JFA655369:JFA655371"/>
    <mergeCell ref="JFA655372:JFA655375"/>
    <mergeCell ref="JFA655377:JFA655379"/>
    <mergeCell ref="JFA655381:JFA655391"/>
    <mergeCell ref="JFA720905:JFA720907"/>
    <mergeCell ref="JFA720908:JFA720911"/>
    <mergeCell ref="JFA720913:JFA720915"/>
    <mergeCell ref="JFA720917:JFA720927"/>
    <mergeCell ref="JFA786441:JFA786443"/>
    <mergeCell ref="JFA786444:JFA786447"/>
    <mergeCell ref="JFA786449:JFA786451"/>
    <mergeCell ref="JFA786453:JFA786463"/>
    <mergeCell ref="JFA851977:JFA851979"/>
    <mergeCell ref="JFA851980:JFA851983"/>
    <mergeCell ref="JFA851985:JFA851987"/>
    <mergeCell ref="JFA851989:JFA851999"/>
    <mergeCell ref="JFA917513:JFA917515"/>
    <mergeCell ref="JFA917516:JFA917519"/>
    <mergeCell ref="JFA917521:JFA917523"/>
    <mergeCell ref="JFA917525:JFA917535"/>
    <mergeCell ref="JFA983049:JFA983051"/>
    <mergeCell ref="JFA983052:JFA983055"/>
    <mergeCell ref="JFA983057:JFA983059"/>
    <mergeCell ref="JFA983061:JFA983071"/>
    <mergeCell ref="JFC4:JFC5"/>
    <mergeCell ref="JFC65542:JFC65543"/>
    <mergeCell ref="JFC131078:JFC131079"/>
    <mergeCell ref="JFC196614:JFC196615"/>
    <mergeCell ref="JFC262150:JFC262151"/>
    <mergeCell ref="JFC327686:JFC327687"/>
    <mergeCell ref="JFC393222:JFC393223"/>
    <mergeCell ref="JFC458758:JFC458759"/>
    <mergeCell ref="JFC524294:JFC524295"/>
    <mergeCell ref="JFC589830:JFC589831"/>
    <mergeCell ref="JFC655366:JFC655367"/>
    <mergeCell ref="JFC720902:JFC720903"/>
    <mergeCell ref="JFC786438:JFC786439"/>
    <mergeCell ref="JFC851974:JFC851975"/>
    <mergeCell ref="JFC917510:JFC917511"/>
    <mergeCell ref="JFC983046:JFC983047"/>
    <mergeCell ref="JFD4:JFD5"/>
    <mergeCell ref="JFD65542:JFD65543"/>
    <mergeCell ref="JFD131078:JFD131079"/>
    <mergeCell ref="JFD196614:JFD196615"/>
    <mergeCell ref="JFD262150:JFD262151"/>
    <mergeCell ref="JFD327686:JFD327687"/>
    <mergeCell ref="JFD393222:JFD393223"/>
    <mergeCell ref="JFD458758:JFD458759"/>
    <mergeCell ref="JFD524294:JFD524295"/>
    <mergeCell ref="JFD589830:JFD589831"/>
    <mergeCell ref="JFD655366:JFD655367"/>
    <mergeCell ref="JFD720902:JFD720903"/>
    <mergeCell ref="JFD786438:JFD786439"/>
    <mergeCell ref="JFD851974:JFD851975"/>
    <mergeCell ref="JFD917510:JFD917511"/>
    <mergeCell ref="JFD983046:JFD983047"/>
    <mergeCell ref="JFE4:JFE5"/>
    <mergeCell ref="JFE65542:JFE65543"/>
    <mergeCell ref="JFE131078:JFE131079"/>
    <mergeCell ref="JFE196614:JFE196615"/>
    <mergeCell ref="JFE262150:JFE262151"/>
    <mergeCell ref="JFE327686:JFE327687"/>
    <mergeCell ref="JFE393222:JFE393223"/>
    <mergeCell ref="JFE458758:JFE458759"/>
    <mergeCell ref="JFE524294:JFE524295"/>
    <mergeCell ref="JFE589830:JFE589831"/>
    <mergeCell ref="JFE655366:JFE655367"/>
    <mergeCell ref="JFE720902:JFE720903"/>
    <mergeCell ref="JFE786438:JFE786439"/>
    <mergeCell ref="JFE851974:JFE851975"/>
    <mergeCell ref="JFE917510:JFE917511"/>
    <mergeCell ref="JFE983046:JFE983047"/>
    <mergeCell ref="JFF3:JFF4"/>
    <mergeCell ref="JFF65541:JFF65542"/>
    <mergeCell ref="JFF131077:JFF131078"/>
    <mergeCell ref="JFF196613:JFF196614"/>
    <mergeCell ref="JFF262149:JFF262150"/>
    <mergeCell ref="JFF327685:JFF327686"/>
    <mergeCell ref="JFF393221:JFF393222"/>
    <mergeCell ref="JFF458757:JFF458758"/>
    <mergeCell ref="JFF524293:JFF524294"/>
    <mergeCell ref="JFF589829:JFF589830"/>
    <mergeCell ref="JFF655365:JFF655366"/>
    <mergeCell ref="JFF720901:JFF720902"/>
    <mergeCell ref="JFF786437:JFF786438"/>
    <mergeCell ref="JFF851973:JFF851974"/>
    <mergeCell ref="JFF917509:JFF917510"/>
    <mergeCell ref="JFF983045:JFF983046"/>
    <mergeCell ref="JOS7:JOS9"/>
    <mergeCell ref="JOS10:JOS13"/>
    <mergeCell ref="JOS15:JOS17"/>
    <mergeCell ref="JOS19:JOS29"/>
    <mergeCell ref="JOS65545:JOS65547"/>
    <mergeCell ref="JOS65548:JOS65551"/>
    <mergeCell ref="JOS65553:JOS65555"/>
    <mergeCell ref="JOS65557:JOS65567"/>
    <mergeCell ref="JOS131081:JOS131083"/>
    <mergeCell ref="JOS131084:JOS131087"/>
    <mergeCell ref="JOS131089:JOS131091"/>
    <mergeCell ref="JOS131093:JOS131103"/>
    <mergeCell ref="JOS196617:JOS196619"/>
    <mergeCell ref="JOS196620:JOS196623"/>
    <mergeCell ref="JOS196625:JOS196627"/>
    <mergeCell ref="JOS196629:JOS196639"/>
    <mergeCell ref="JOS262153:JOS262155"/>
    <mergeCell ref="JOS262156:JOS262159"/>
    <mergeCell ref="JOS262161:JOS262163"/>
    <mergeCell ref="JOS262165:JOS262175"/>
    <mergeCell ref="JOS327689:JOS327691"/>
    <mergeCell ref="JOS327692:JOS327695"/>
    <mergeCell ref="JOS327697:JOS327699"/>
    <mergeCell ref="JOS327701:JOS327711"/>
    <mergeCell ref="JOS393225:JOS393227"/>
    <mergeCell ref="JOS393228:JOS393231"/>
    <mergeCell ref="JOS393233:JOS393235"/>
    <mergeCell ref="JOS393237:JOS393247"/>
    <mergeCell ref="JOS458761:JOS458763"/>
    <mergeCell ref="JOS458764:JOS458767"/>
    <mergeCell ref="JOS458769:JOS458771"/>
    <mergeCell ref="JOS458773:JOS458783"/>
    <mergeCell ref="JOS524297:JOS524299"/>
    <mergeCell ref="JOS524300:JOS524303"/>
    <mergeCell ref="JOS524305:JOS524307"/>
    <mergeCell ref="JOS524309:JOS524319"/>
    <mergeCell ref="JOS589833:JOS589835"/>
    <mergeCell ref="JOS589836:JOS589839"/>
    <mergeCell ref="JOS589841:JOS589843"/>
    <mergeCell ref="JOS589845:JOS589855"/>
    <mergeCell ref="JOS655369:JOS655371"/>
    <mergeCell ref="JOS655372:JOS655375"/>
    <mergeCell ref="JOS655377:JOS655379"/>
    <mergeCell ref="JOS655381:JOS655391"/>
    <mergeCell ref="JOS720905:JOS720907"/>
    <mergeCell ref="JOS720908:JOS720911"/>
    <mergeCell ref="JOS720913:JOS720915"/>
    <mergeCell ref="JOS720917:JOS720927"/>
    <mergeCell ref="JOS786441:JOS786443"/>
    <mergeCell ref="JOS786444:JOS786447"/>
    <mergeCell ref="JOS786449:JOS786451"/>
    <mergeCell ref="JOS786453:JOS786463"/>
    <mergeCell ref="JOS851977:JOS851979"/>
    <mergeCell ref="JOS851980:JOS851983"/>
    <mergeCell ref="JOS851985:JOS851987"/>
    <mergeCell ref="JOS851989:JOS851999"/>
    <mergeCell ref="JOS917513:JOS917515"/>
    <mergeCell ref="JOS917516:JOS917519"/>
    <mergeCell ref="JOS917521:JOS917523"/>
    <mergeCell ref="JOS917525:JOS917535"/>
    <mergeCell ref="JOS983049:JOS983051"/>
    <mergeCell ref="JOS983052:JOS983055"/>
    <mergeCell ref="JOS983057:JOS983059"/>
    <mergeCell ref="JOS983061:JOS983071"/>
    <mergeCell ref="JOT7:JOT9"/>
    <mergeCell ref="JOT10:JOT13"/>
    <mergeCell ref="JOT15:JOT17"/>
    <mergeCell ref="JOT19:JOT29"/>
    <mergeCell ref="JOT65545:JOT65547"/>
    <mergeCell ref="JOT65548:JOT65551"/>
    <mergeCell ref="JOT65553:JOT65555"/>
    <mergeCell ref="JOT65557:JOT65567"/>
    <mergeCell ref="JOT131081:JOT131083"/>
    <mergeCell ref="JOT131084:JOT131087"/>
    <mergeCell ref="JOT131089:JOT131091"/>
    <mergeCell ref="JOT131093:JOT131103"/>
    <mergeCell ref="JOT196617:JOT196619"/>
    <mergeCell ref="JOT196620:JOT196623"/>
    <mergeCell ref="JOT196625:JOT196627"/>
    <mergeCell ref="JOT196629:JOT196639"/>
    <mergeCell ref="JOT262153:JOT262155"/>
    <mergeCell ref="JOT262156:JOT262159"/>
    <mergeCell ref="JOT262161:JOT262163"/>
    <mergeCell ref="JOT262165:JOT262175"/>
    <mergeCell ref="JOT327689:JOT327691"/>
    <mergeCell ref="JOT327692:JOT327695"/>
    <mergeCell ref="JOT327697:JOT327699"/>
    <mergeCell ref="JOT327701:JOT327711"/>
    <mergeCell ref="JOT393225:JOT393227"/>
    <mergeCell ref="JOT393228:JOT393231"/>
    <mergeCell ref="JOT393233:JOT393235"/>
    <mergeCell ref="JOT393237:JOT393247"/>
    <mergeCell ref="JOT458761:JOT458763"/>
    <mergeCell ref="JOT458764:JOT458767"/>
    <mergeCell ref="JOT458769:JOT458771"/>
    <mergeCell ref="JOT458773:JOT458783"/>
    <mergeCell ref="JOT524297:JOT524299"/>
    <mergeCell ref="JOT524300:JOT524303"/>
    <mergeCell ref="JOT524305:JOT524307"/>
    <mergeCell ref="JOT524309:JOT524319"/>
    <mergeCell ref="JOT589833:JOT589835"/>
    <mergeCell ref="JOT589836:JOT589839"/>
    <mergeCell ref="JOT589841:JOT589843"/>
    <mergeCell ref="JOT589845:JOT589855"/>
    <mergeCell ref="JOT655369:JOT655371"/>
    <mergeCell ref="JOT655372:JOT655375"/>
    <mergeCell ref="JOT655377:JOT655379"/>
    <mergeCell ref="JOT655381:JOT655391"/>
    <mergeCell ref="JOT720905:JOT720907"/>
    <mergeCell ref="JOT720908:JOT720911"/>
    <mergeCell ref="JOT720913:JOT720915"/>
    <mergeCell ref="JOT720917:JOT720927"/>
    <mergeCell ref="JOT786441:JOT786443"/>
    <mergeCell ref="JOT786444:JOT786447"/>
    <mergeCell ref="JOT786449:JOT786451"/>
    <mergeCell ref="JOT786453:JOT786463"/>
    <mergeCell ref="JOT851977:JOT851979"/>
    <mergeCell ref="JOT851980:JOT851983"/>
    <mergeCell ref="JOT851985:JOT851987"/>
    <mergeCell ref="JOT851989:JOT851999"/>
    <mergeCell ref="JOT917513:JOT917515"/>
    <mergeCell ref="JOT917516:JOT917519"/>
    <mergeCell ref="JOT917521:JOT917523"/>
    <mergeCell ref="JOT917525:JOT917535"/>
    <mergeCell ref="JOT983049:JOT983051"/>
    <mergeCell ref="JOT983052:JOT983055"/>
    <mergeCell ref="JOT983057:JOT983059"/>
    <mergeCell ref="JOT983061:JOT983071"/>
    <mergeCell ref="JOU4:JOU5"/>
    <mergeCell ref="JOU7:JOU9"/>
    <mergeCell ref="JOU10:JOU13"/>
    <mergeCell ref="JOU15:JOU17"/>
    <mergeCell ref="JOU19:JOU29"/>
    <mergeCell ref="JOU65542:JOU65543"/>
    <mergeCell ref="JOU65545:JOU65547"/>
    <mergeCell ref="JOU65548:JOU65551"/>
    <mergeCell ref="JOU65553:JOU65555"/>
    <mergeCell ref="JOU65557:JOU65567"/>
    <mergeCell ref="JOU131078:JOU131079"/>
    <mergeCell ref="JOU131081:JOU131083"/>
    <mergeCell ref="JOU131084:JOU131087"/>
    <mergeCell ref="JOU131089:JOU131091"/>
    <mergeCell ref="JOU131093:JOU131103"/>
    <mergeCell ref="JOU196614:JOU196615"/>
    <mergeCell ref="JOU196617:JOU196619"/>
    <mergeCell ref="JOU196620:JOU196623"/>
    <mergeCell ref="JOU196625:JOU196627"/>
    <mergeCell ref="JOU196629:JOU196639"/>
    <mergeCell ref="JOU262150:JOU262151"/>
    <mergeCell ref="JOU262153:JOU262155"/>
    <mergeCell ref="JOU262156:JOU262159"/>
    <mergeCell ref="JOU262161:JOU262163"/>
    <mergeCell ref="JOU262165:JOU262175"/>
    <mergeCell ref="JOU327686:JOU327687"/>
    <mergeCell ref="JOU327689:JOU327691"/>
    <mergeCell ref="JOU327692:JOU327695"/>
    <mergeCell ref="JOU327697:JOU327699"/>
    <mergeCell ref="JOU327701:JOU327711"/>
    <mergeCell ref="JOU393222:JOU393223"/>
    <mergeCell ref="JOU393225:JOU393227"/>
    <mergeCell ref="JOU393228:JOU393231"/>
    <mergeCell ref="JOU393233:JOU393235"/>
    <mergeCell ref="JOU393237:JOU393247"/>
    <mergeCell ref="JOU458758:JOU458759"/>
    <mergeCell ref="JOU458761:JOU458763"/>
    <mergeCell ref="JOU458764:JOU458767"/>
    <mergeCell ref="JOU458769:JOU458771"/>
    <mergeCell ref="JOU458773:JOU458783"/>
    <mergeCell ref="JOU524294:JOU524295"/>
    <mergeCell ref="JOU524297:JOU524299"/>
    <mergeCell ref="JOU524300:JOU524303"/>
    <mergeCell ref="JOU524305:JOU524307"/>
    <mergeCell ref="JOU524309:JOU524319"/>
    <mergeCell ref="JOU589830:JOU589831"/>
    <mergeCell ref="JOU589833:JOU589835"/>
    <mergeCell ref="JOU589836:JOU589839"/>
    <mergeCell ref="JOU589841:JOU589843"/>
    <mergeCell ref="JOU589845:JOU589855"/>
    <mergeCell ref="JOU655366:JOU655367"/>
    <mergeCell ref="JOU655369:JOU655371"/>
    <mergeCell ref="JOU655372:JOU655375"/>
    <mergeCell ref="JOU655377:JOU655379"/>
    <mergeCell ref="JOU655381:JOU655391"/>
    <mergeCell ref="JOU720902:JOU720903"/>
    <mergeCell ref="JOU720905:JOU720907"/>
    <mergeCell ref="JOU720908:JOU720911"/>
    <mergeCell ref="JOU720913:JOU720915"/>
    <mergeCell ref="JOU720917:JOU720927"/>
    <mergeCell ref="JOU786438:JOU786439"/>
    <mergeCell ref="JOU786441:JOU786443"/>
    <mergeCell ref="JOU786444:JOU786447"/>
    <mergeCell ref="JOU786449:JOU786451"/>
    <mergeCell ref="JOU786453:JOU786463"/>
    <mergeCell ref="JOU851974:JOU851975"/>
    <mergeCell ref="JOU851977:JOU851979"/>
    <mergeCell ref="JOU851980:JOU851983"/>
    <mergeCell ref="JOU851985:JOU851987"/>
    <mergeCell ref="JOU851989:JOU851999"/>
    <mergeCell ref="JOU917510:JOU917511"/>
    <mergeCell ref="JOU917513:JOU917515"/>
    <mergeCell ref="JOU917516:JOU917519"/>
    <mergeCell ref="JOU917521:JOU917523"/>
    <mergeCell ref="JOU917525:JOU917535"/>
    <mergeCell ref="JOU983046:JOU983047"/>
    <mergeCell ref="JOU983049:JOU983051"/>
    <mergeCell ref="JOU983052:JOU983055"/>
    <mergeCell ref="JOU983057:JOU983059"/>
    <mergeCell ref="JOU983061:JOU983071"/>
    <mergeCell ref="JOV4:JOV5"/>
    <mergeCell ref="JOV7:JOV9"/>
    <mergeCell ref="JOV10:JOV13"/>
    <mergeCell ref="JOV15:JOV17"/>
    <mergeCell ref="JOV19:JOV29"/>
    <mergeCell ref="JOV65542:JOV65543"/>
    <mergeCell ref="JOV65545:JOV65547"/>
    <mergeCell ref="JOV65548:JOV65551"/>
    <mergeCell ref="JOV65553:JOV65555"/>
    <mergeCell ref="JOV65557:JOV65567"/>
    <mergeCell ref="JOV131078:JOV131079"/>
    <mergeCell ref="JOV131081:JOV131083"/>
    <mergeCell ref="JOV131084:JOV131087"/>
    <mergeCell ref="JOV131089:JOV131091"/>
    <mergeCell ref="JOV131093:JOV131103"/>
    <mergeCell ref="JOV196614:JOV196615"/>
    <mergeCell ref="JOV196617:JOV196619"/>
    <mergeCell ref="JOV196620:JOV196623"/>
    <mergeCell ref="JOV196625:JOV196627"/>
    <mergeCell ref="JOV196629:JOV196639"/>
    <mergeCell ref="JOV262150:JOV262151"/>
    <mergeCell ref="JOV262153:JOV262155"/>
    <mergeCell ref="JOV262156:JOV262159"/>
    <mergeCell ref="JOV262161:JOV262163"/>
    <mergeCell ref="JOV262165:JOV262175"/>
    <mergeCell ref="JOV327686:JOV327687"/>
    <mergeCell ref="JOV327689:JOV327691"/>
    <mergeCell ref="JOV327692:JOV327695"/>
    <mergeCell ref="JOV327697:JOV327699"/>
    <mergeCell ref="JOV327701:JOV327711"/>
    <mergeCell ref="JOV393222:JOV393223"/>
    <mergeCell ref="JOV393225:JOV393227"/>
    <mergeCell ref="JOV393228:JOV393231"/>
    <mergeCell ref="JOV393233:JOV393235"/>
    <mergeCell ref="JOV393237:JOV393247"/>
    <mergeCell ref="JOV458758:JOV458759"/>
    <mergeCell ref="JOV458761:JOV458763"/>
    <mergeCell ref="JOV458764:JOV458767"/>
    <mergeCell ref="JOV458769:JOV458771"/>
    <mergeCell ref="JOV458773:JOV458783"/>
    <mergeCell ref="JOV524294:JOV524295"/>
    <mergeCell ref="JOV524297:JOV524299"/>
    <mergeCell ref="JOV524300:JOV524303"/>
    <mergeCell ref="JOV524305:JOV524307"/>
    <mergeCell ref="JOV524309:JOV524319"/>
    <mergeCell ref="JOV589830:JOV589831"/>
    <mergeCell ref="JOV589833:JOV589835"/>
    <mergeCell ref="JOV589836:JOV589839"/>
    <mergeCell ref="JOV589841:JOV589843"/>
    <mergeCell ref="JOV589845:JOV589855"/>
    <mergeCell ref="JOV655366:JOV655367"/>
    <mergeCell ref="JOV655369:JOV655371"/>
    <mergeCell ref="JOV655372:JOV655375"/>
    <mergeCell ref="JOV655377:JOV655379"/>
    <mergeCell ref="JOV655381:JOV655391"/>
    <mergeCell ref="JOV720902:JOV720903"/>
    <mergeCell ref="JOV720905:JOV720907"/>
    <mergeCell ref="JOV720908:JOV720911"/>
    <mergeCell ref="JOV720913:JOV720915"/>
    <mergeCell ref="JOV720917:JOV720927"/>
    <mergeCell ref="JOV786438:JOV786439"/>
    <mergeCell ref="JOV786441:JOV786443"/>
    <mergeCell ref="JOV786444:JOV786447"/>
    <mergeCell ref="JOV786449:JOV786451"/>
    <mergeCell ref="JOV786453:JOV786463"/>
    <mergeCell ref="JOV851974:JOV851975"/>
    <mergeCell ref="JOV851977:JOV851979"/>
    <mergeCell ref="JOV851980:JOV851983"/>
    <mergeCell ref="JOV851985:JOV851987"/>
    <mergeCell ref="JOV851989:JOV851999"/>
    <mergeCell ref="JOV917510:JOV917511"/>
    <mergeCell ref="JOV917513:JOV917515"/>
    <mergeCell ref="JOV917516:JOV917519"/>
    <mergeCell ref="JOV917521:JOV917523"/>
    <mergeCell ref="JOV917525:JOV917535"/>
    <mergeCell ref="JOV983046:JOV983047"/>
    <mergeCell ref="JOV983049:JOV983051"/>
    <mergeCell ref="JOV983052:JOV983055"/>
    <mergeCell ref="JOV983057:JOV983059"/>
    <mergeCell ref="JOV983061:JOV983071"/>
    <mergeCell ref="JOW7:JOW9"/>
    <mergeCell ref="JOW10:JOW13"/>
    <mergeCell ref="JOW15:JOW17"/>
    <mergeCell ref="JOW19:JOW29"/>
    <mergeCell ref="JOW65545:JOW65547"/>
    <mergeCell ref="JOW65548:JOW65551"/>
    <mergeCell ref="JOW65553:JOW65555"/>
    <mergeCell ref="JOW65557:JOW65567"/>
    <mergeCell ref="JOW131081:JOW131083"/>
    <mergeCell ref="JOW131084:JOW131087"/>
    <mergeCell ref="JOW131089:JOW131091"/>
    <mergeCell ref="JOW131093:JOW131103"/>
    <mergeCell ref="JOW196617:JOW196619"/>
    <mergeCell ref="JOW196620:JOW196623"/>
    <mergeCell ref="JOW196625:JOW196627"/>
    <mergeCell ref="JOW196629:JOW196639"/>
    <mergeCell ref="JOW262153:JOW262155"/>
    <mergeCell ref="JOW262156:JOW262159"/>
    <mergeCell ref="JOW262161:JOW262163"/>
    <mergeCell ref="JOW262165:JOW262175"/>
    <mergeCell ref="JOW327689:JOW327691"/>
    <mergeCell ref="JOW327692:JOW327695"/>
    <mergeCell ref="JOW327697:JOW327699"/>
    <mergeCell ref="JOW327701:JOW327711"/>
    <mergeCell ref="JOW393225:JOW393227"/>
    <mergeCell ref="JOW393228:JOW393231"/>
    <mergeCell ref="JOW393233:JOW393235"/>
    <mergeCell ref="JOW393237:JOW393247"/>
    <mergeCell ref="JOW458761:JOW458763"/>
    <mergeCell ref="JOW458764:JOW458767"/>
    <mergeCell ref="JOW458769:JOW458771"/>
    <mergeCell ref="JOW458773:JOW458783"/>
    <mergeCell ref="JOW524297:JOW524299"/>
    <mergeCell ref="JOW524300:JOW524303"/>
    <mergeCell ref="JOW524305:JOW524307"/>
    <mergeCell ref="JOW524309:JOW524319"/>
    <mergeCell ref="JOW589833:JOW589835"/>
    <mergeCell ref="JOW589836:JOW589839"/>
    <mergeCell ref="JOW589841:JOW589843"/>
    <mergeCell ref="JOW589845:JOW589855"/>
    <mergeCell ref="JOW655369:JOW655371"/>
    <mergeCell ref="JOW655372:JOW655375"/>
    <mergeCell ref="JOW655377:JOW655379"/>
    <mergeCell ref="JOW655381:JOW655391"/>
    <mergeCell ref="JOW720905:JOW720907"/>
    <mergeCell ref="JOW720908:JOW720911"/>
    <mergeCell ref="JOW720913:JOW720915"/>
    <mergeCell ref="JOW720917:JOW720927"/>
    <mergeCell ref="JOW786441:JOW786443"/>
    <mergeCell ref="JOW786444:JOW786447"/>
    <mergeCell ref="JOW786449:JOW786451"/>
    <mergeCell ref="JOW786453:JOW786463"/>
    <mergeCell ref="JOW851977:JOW851979"/>
    <mergeCell ref="JOW851980:JOW851983"/>
    <mergeCell ref="JOW851985:JOW851987"/>
    <mergeCell ref="JOW851989:JOW851999"/>
    <mergeCell ref="JOW917513:JOW917515"/>
    <mergeCell ref="JOW917516:JOW917519"/>
    <mergeCell ref="JOW917521:JOW917523"/>
    <mergeCell ref="JOW917525:JOW917535"/>
    <mergeCell ref="JOW983049:JOW983051"/>
    <mergeCell ref="JOW983052:JOW983055"/>
    <mergeCell ref="JOW983057:JOW983059"/>
    <mergeCell ref="JOW983061:JOW983071"/>
    <mergeCell ref="JOY4:JOY5"/>
    <mergeCell ref="JOY65542:JOY65543"/>
    <mergeCell ref="JOY131078:JOY131079"/>
    <mergeCell ref="JOY196614:JOY196615"/>
    <mergeCell ref="JOY262150:JOY262151"/>
    <mergeCell ref="JOY327686:JOY327687"/>
    <mergeCell ref="JOY393222:JOY393223"/>
    <mergeCell ref="JOY458758:JOY458759"/>
    <mergeCell ref="JOY524294:JOY524295"/>
    <mergeCell ref="JOY589830:JOY589831"/>
    <mergeCell ref="JOY655366:JOY655367"/>
    <mergeCell ref="JOY720902:JOY720903"/>
    <mergeCell ref="JOY786438:JOY786439"/>
    <mergeCell ref="JOY851974:JOY851975"/>
    <mergeCell ref="JOY917510:JOY917511"/>
    <mergeCell ref="JOY983046:JOY983047"/>
    <mergeCell ref="JOZ4:JOZ5"/>
    <mergeCell ref="JOZ65542:JOZ65543"/>
    <mergeCell ref="JOZ131078:JOZ131079"/>
    <mergeCell ref="JOZ196614:JOZ196615"/>
    <mergeCell ref="JOZ262150:JOZ262151"/>
    <mergeCell ref="JOZ327686:JOZ327687"/>
    <mergeCell ref="JOZ393222:JOZ393223"/>
    <mergeCell ref="JOZ458758:JOZ458759"/>
    <mergeCell ref="JOZ524294:JOZ524295"/>
    <mergeCell ref="JOZ589830:JOZ589831"/>
    <mergeCell ref="JOZ655366:JOZ655367"/>
    <mergeCell ref="JOZ720902:JOZ720903"/>
    <mergeCell ref="JOZ786438:JOZ786439"/>
    <mergeCell ref="JOZ851974:JOZ851975"/>
    <mergeCell ref="JOZ917510:JOZ917511"/>
    <mergeCell ref="JOZ983046:JOZ983047"/>
    <mergeCell ref="JPA4:JPA5"/>
    <mergeCell ref="JPA65542:JPA65543"/>
    <mergeCell ref="JPA131078:JPA131079"/>
    <mergeCell ref="JPA196614:JPA196615"/>
    <mergeCell ref="JPA262150:JPA262151"/>
    <mergeCell ref="JPA327686:JPA327687"/>
    <mergeCell ref="JPA393222:JPA393223"/>
    <mergeCell ref="JPA458758:JPA458759"/>
    <mergeCell ref="JPA524294:JPA524295"/>
    <mergeCell ref="JPA589830:JPA589831"/>
    <mergeCell ref="JPA655366:JPA655367"/>
    <mergeCell ref="JPA720902:JPA720903"/>
    <mergeCell ref="JPA786438:JPA786439"/>
    <mergeCell ref="JPA851974:JPA851975"/>
    <mergeCell ref="JPA917510:JPA917511"/>
    <mergeCell ref="JPA983046:JPA983047"/>
    <mergeCell ref="JPB3:JPB4"/>
    <mergeCell ref="JPB65541:JPB65542"/>
    <mergeCell ref="JPB131077:JPB131078"/>
    <mergeCell ref="JPB196613:JPB196614"/>
    <mergeCell ref="JPB262149:JPB262150"/>
    <mergeCell ref="JPB327685:JPB327686"/>
    <mergeCell ref="JPB393221:JPB393222"/>
    <mergeCell ref="JPB458757:JPB458758"/>
    <mergeCell ref="JPB524293:JPB524294"/>
    <mergeCell ref="JPB589829:JPB589830"/>
    <mergeCell ref="JPB655365:JPB655366"/>
    <mergeCell ref="JPB720901:JPB720902"/>
    <mergeCell ref="JPB786437:JPB786438"/>
    <mergeCell ref="JPB851973:JPB851974"/>
    <mergeCell ref="JPB917509:JPB917510"/>
    <mergeCell ref="JPB983045:JPB983046"/>
    <mergeCell ref="JYO7:JYO9"/>
    <mergeCell ref="JYO10:JYO13"/>
    <mergeCell ref="JYO15:JYO17"/>
    <mergeCell ref="JYO19:JYO29"/>
    <mergeCell ref="JYO65545:JYO65547"/>
    <mergeCell ref="JYO65548:JYO65551"/>
    <mergeCell ref="JYO65553:JYO65555"/>
    <mergeCell ref="JYO65557:JYO65567"/>
    <mergeCell ref="JYO131081:JYO131083"/>
    <mergeCell ref="JYO131084:JYO131087"/>
    <mergeCell ref="JYO131089:JYO131091"/>
    <mergeCell ref="JYO131093:JYO131103"/>
    <mergeCell ref="JYO196617:JYO196619"/>
    <mergeCell ref="JYO196620:JYO196623"/>
    <mergeCell ref="JYO196625:JYO196627"/>
    <mergeCell ref="JYO196629:JYO196639"/>
    <mergeCell ref="JYO262153:JYO262155"/>
    <mergeCell ref="JYO262156:JYO262159"/>
    <mergeCell ref="JYO262161:JYO262163"/>
    <mergeCell ref="JYO262165:JYO262175"/>
    <mergeCell ref="JYO327689:JYO327691"/>
    <mergeCell ref="JYO327692:JYO327695"/>
    <mergeCell ref="JYO327697:JYO327699"/>
    <mergeCell ref="JYO327701:JYO327711"/>
    <mergeCell ref="JYO393225:JYO393227"/>
    <mergeCell ref="JYO393228:JYO393231"/>
    <mergeCell ref="JYO393233:JYO393235"/>
    <mergeCell ref="JYO393237:JYO393247"/>
    <mergeCell ref="JYO458761:JYO458763"/>
    <mergeCell ref="JYO458764:JYO458767"/>
    <mergeCell ref="JYO458769:JYO458771"/>
    <mergeCell ref="JYO458773:JYO458783"/>
    <mergeCell ref="JYO524297:JYO524299"/>
    <mergeCell ref="JYO524300:JYO524303"/>
    <mergeCell ref="JYO524305:JYO524307"/>
    <mergeCell ref="JYO524309:JYO524319"/>
    <mergeCell ref="JYO589833:JYO589835"/>
    <mergeCell ref="JYO589836:JYO589839"/>
    <mergeCell ref="JYO589841:JYO589843"/>
    <mergeCell ref="JYO589845:JYO589855"/>
    <mergeCell ref="JYO655369:JYO655371"/>
    <mergeCell ref="JYO655372:JYO655375"/>
    <mergeCell ref="JYO655377:JYO655379"/>
    <mergeCell ref="JYO655381:JYO655391"/>
    <mergeCell ref="JYO720905:JYO720907"/>
    <mergeCell ref="JYO720908:JYO720911"/>
    <mergeCell ref="JYO720913:JYO720915"/>
    <mergeCell ref="JYO720917:JYO720927"/>
    <mergeCell ref="JYO786441:JYO786443"/>
    <mergeCell ref="JYO786444:JYO786447"/>
    <mergeCell ref="JYO786449:JYO786451"/>
    <mergeCell ref="JYO786453:JYO786463"/>
    <mergeCell ref="JYO851977:JYO851979"/>
    <mergeCell ref="JYO851980:JYO851983"/>
    <mergeCell ref="JYO851985:JYO851987"/>
    <mergeCell ref="JYO851989:JYO851999"/>
    <mergeCell ref="JYO917513:JYO917515"/>
    <mergeCell ref="JYO917516:JYO917519"/>
    <mergeCell ref="JYO917521:JYO917523"/>
    <mergeCell ref="JYO917525:JYO917535"/>
    <mergeCell ref="JYO983049:JYO983051"/>
    <mergeCell ref="JYO983052:JYO983055"/>
    <mergeCell ref="JYO983057:JYO983059"/>
    <mergeCell ref="JYO983061:JYO983071"/>
    <mergeCell ref="JYP7:JYP9"/>
    <mergeCell ref="JYP10:JYP13"/>
    <mergeCell ref="JYP15:JYP17"/>
    <mergeCell ref="JYP19:JYP29"/>
    <mergeCell ref="JYP65545:JYP65547"/>
    <mergeCell ref="JYP65548:JYP65551"/>
    <mergeCell ref="JYP65553:JYP65555"/>
    <mergeCell ref="JYP65557:JYP65567"/>
    <mergeCell ref="JYP131081:JYP131083"/>
    <mergeCell ref="JYP131084:JYP131087"/>
    <mergeCell ref="JYP131089:JYP131091"/>
    <mergeCell ref="JYP131093:JYP131103"/>
    <mergeCell ref="JYP196617:JYP196619"/>
    <mergeCell ref="JYP196620:JYP196623"/>
    <mergeCell ref="JYP196625:JYP196627"/>
    <mergeCell ref="JYP196629:JYP196639"/>
    <mergeCell ref="JYP262153:JYP262155"/>
    <mergeCell ref="JYP262156:JYP262159"/>
    <mergeCell ref="JYP262161:JYP262163"/>
    <mergeCell ref="JYP262165:JYP262175"/>
    <mergeCell ref="JYP327689:JYP327691"/>
    <mergeCell ref="JYP327692:JYP327695"/>
    <mergeCell ref="JYP327697:JYP327699"/>
    <mergeCell ref="JYP327701:JYP327711"/>
    <mergeCell ref="JYP393225:JYP393227"/>
    <mergeCell ref="JYP393228:JYP393231"/>
    <mergeCell ref="JYP393233:JYP393235"/>
    <mergeCell ref="JYP393237:JYP393247"/>
    <mergeCell ref="JYP458761:JYP458763"/>
    <mergeCell ref="JYP458764:JYP458767"/>
    <mergeCell ref="JYP458769:JYP458771"/>
    <mergeCell ref="JYP458773:JYP458783"/>
    <mergeCell ref="JYP524297:JYP524299"/>
    <mergeCell ref="JYP524300:JYP524303"/>
    <mergeCell ref="JYP524305:JYP524307"/>
    <mergeCell ref="JYP524309:JYP524319"/>
    <mergeCell ref="JYP589833:JYP589835"/>
    <mergeCell ref="JYP589836:JYP589839"/>
    <mergeCell ref="JYP589841:JYP589843"/>
    <mergeCell ref="JYP589845:JYP589855"/>
    <mergeCell ref="JYP655369:JYP655371"/>
    <mergeCell ref="JYP655372:JYP655375"/>
    <mergeCell ref="JYP655377:JYP655379"/>
    <mergeCell ref="JYP655381:JYP655391"/>
    <mergeCell ref="JYP720905:JYP720907"/>
    <mergeCell ref="JYP720908:JYP720911"/>
    <mergeCell ref="JYP720913:JYP720915"/>
    <mergeCell ref="JYP720917:JYP720927"/>
    <mergeCell ref="JYP786441:JYP786443"/>
    <mergeCell ref="JYP786444:JYP786447"/>
    <mergeCell ref="JYP786449:JYP786451"/>
    <mergeCell ref="JYP786453:JYP786463"/>
    <mergeCell ref="JYP851977:JYP851979"/>
    <mergeCell ref="JYP851980:JYP851983"/>
    <mergeCell ref="JYP851985:JYP851987"/>
    <mergeCell ref="JYP851989:JYP851999"/>
    <mergeCell ref="JYP917513:JYP917515"/>
    <mergeCell ref="JYP917516:JYP917519"/>
    <mergeCell ref="JYP917521:JYP917523"/>
    <mergeCell ref="JYP917525:JYP917535"/>
    <mergeCell ref="JYP983049:JYP983051"/>
    <mergeCell ref="JYP983052:JYP983055"/>
    <mergeCell ref="JYP983057:JYP983059"/>
    <mergeCell ref="JYP983061:JYP983071"/>
    <mergeCell ref="JYQ4:JYQ5"/>
    <mergeCell ref="JYQ7:JYQ9"/>
    <mergeCell ref="JYQ10:JYQ13"/>
    <mergeCell ref="JYQ15:JYQ17"/>
    <mergeCell ref="JYQ19:JYQ29"/>
    <mergeCell ref="JYQ65542:JYQ65543"/>
    <mergeCell ref="JYQ65545:JYQ65547"/>
    <mergeCell ref="JYQ65548:JYQ65551"/>
    <mergeCell ref="JYQ65553:JYQ65555"/>
    <mergeCell ref="JYQ65557:JYQ65567"/>
    <mergeCell ref="JYQ131078:JYQ131079"/>
    <mergeCell ref="JYQ131081:JYQ131083"/>
    <mergeCell ref="JYQ131084:JYQ131087"/>
    <mergeCell ref="JYQ131089:JYQ131091"/>
    <mergeCell ref="JYQ131093:JYQ131103"/>
    <mergeCell ref="JYQ196614:JYQ196615"/>
    <mergeCell ref="JYQ196617:JYQ196619"/>
    <mergeCell ref="JYQ196620:JYQ196623"/>
    <mergeCell ref="JYQ196625:JYQ196627"/>
    <mergeCell ref="JYQ196629:JYQ196639"/>
    <mergeCell ref="JYQ262150:JYQ262151"/>
    <mergeCell ref="JYQ262153:JYQ262155"/>
    <mergeCell ref="JYQ262156:JYQ262159"/>
    <mergeCell ref="JYQ262161:JYQ262163"/>
    <mergeCell ref="JYQ262165:JYQ262175"/>
    <mergeCell ref="JYQ327686:JYQ327687"/>
    <mergeCell ref="JYQ327689:JYQ327691"/>
    <mergeCell ref="JYQ327692:JYQ327695"/>
    <mergeCell ref="JYQ327697:JYQ327699"/>
    <mergeCell ref="JYQ327701:JYQ327711"/>
    <mergeCell ref="JYQ393222:JYQ393223"/>
    <mergeCell ref="JYQ393225:JYQ393227"/>
    <mergeCell ref="JYQ393228:JYQ393231"/>
    <mergeCell ref="JYQ393233:JYQ393235"/>
    <mergeCell ref="JYQ393237:JYQ393247"/>
    <mergeCell ref="JYQ458758:JYQ458759"/>
    <mergeCell ref="JYQ458761:JYQ458763"/>
    <mergeCell ref="JYQ458764:JYQ458767"/>
    <mergeCell ref="JYQ458769:JYQ458771"/>
    <mergeCell ref="JYQ458773:JYQ458783"/>
    <mergeCell ref="JYQ524294:JYQ524295"/>
    <mergeCell ref="JYQ524297:JYQ524299"/>
    <mergeCell ref="JYQ524300:JYQ524303"/>
    <mergeCell ref="JYQ524305:JYQ524307"/>
    <mergeCell ref="JYQ524309:JYQ524319"/>
    <mergeCell ref="JYQ589830:JYQ589831"/>
    <mergeCell ref="JYQ589833:JYQ589835"/>
    <mergeCell ref="JYQ589836:JYQ589839"/>
    <mergeCell ref="JYQ589841:JYQ589843"/>
    <mergeCell ref="JYQ589845:JYQ589855"/>
    <mergeCell ref="JYQ655366:JYQ655367"/>
    <mergeCell ref="JYQ655369:JYQ655371"/>
    <mergeCell ref="JYQ655372:JYQ655375"/>
    <mergeCell ref="JYQ655377:JYQ655379"/>
    <mergeCell ref="JYQ655381:JYQ655391"/>
    <mergeCell ref="JYQ720902:JYQ720903"/>
    <mergeCell ref="JYQ720905:JYQ720907"/>
    <mergeCell ref="JYQ720908:JYQ720911"/>
    <mergeCell ref="JYQ720913:JYQ720915"/>
    <mergeCell ref="JYQ720917:JYQ720927"/>
    <mergeCell ref="JYQ786438:JYQ786439"/>
    <mergeCell ref="JYQ786441:JYQ786443"/>
    <mergeCell ref="JYQ786444:JYQ786447"/>
    <mergeCell ref="JYQ786449:JYQ786451"/>
    <mergeCell ref="JYQ786453:JYQ786463"/>
    <mergeCell ref="JYQ851974:JYQ851975"/>
    <mergeCell ref="JYQ851977:JYQ851979"/>
    <mergeCell ref="JYQ851980:JYQ851983"/>
    <mergeCell ref="JYQ851985:JYQ851987"/>
    <mergeCell ref="JYQ851989:JYQ851999"/>
    <mergeCell ref="JYQ917510:JYQ917511"/>
    <mergeCell ref="JYQ917513:JYQ917515"/>
    <mergeCell ref="JYQ917516:JYQ917519"/>
    <mergeCell ref="JYQ917521:JYQ917523"/>
    <mergeCell ref="JYQ917525:JYQ917535"/>
    <mergeCell ref="JYQ983046:JYQ983047"/>
    <mergeCell ref="JYQ983049:JYQ983051"/>
    <mergeCell ref="JYQ983052:JYQ983055"/>
    <mergeCell ref="JYQ983057:JYQ983059"/>
    <mergeCell ref="JYQ983061:JYQ983071"/>
    <mergeCell ref="JYR4:JYR5"/>
    <mergeCell ref="JYR7:JYR9"/>
    <mergeCell ref="JYR10:JYR13"/>
    <mergeCell ref="JYR15:JYR17"/>
    <mergeCell ref="JYR19:JYR29"/>
    <mergeCell ref="JYR65542:JYR65543"/>
    <mergeCell ref="JYR65545:JYR65547"/>
    <mergeCell ref="JYR65548:JYR65551"/>
    <mergeCell ref="JYR65553:JYR65555"/>
    <mergeCell ref="JYR65557:JYR65567"/>
    <mergeCell ref="JYR131078:JYR131079"/>
    <mergeCell ref="JYR131081:JYR131083"/>
    <mergeCell ref="JYR131084:JYR131087"/>
    <mergeCell ref="JYR131089:JYR131091"/>
    <mergeCell ref="JYR131093:JYR131103"/>
    <mergeCell ref="JYR196614:JYR196615"/>
    <mergeCell ref="JYR196617:JYR196619"/>
    <mergeCell ref="JYR196620:JYR196623"/>
    <mergeCell ref="JYR196625:JYR196627"/>
    <mergeCell ref="JYR196629:JYR196639"/>
    <mergeCell ref="JYR262150:JYR262151"/>
    <mergeCell ref="JYR262153:JYR262155"/>
    <mergeCell ref="JYR262156:JYR262159"/>
    <mergeCell ref="JYR262161:JYR262163"/>
    <mergeCell ref="JYR262165:JYR262175"/>
    <mergeCell ref="JYR327686:JYR327687"/>
    <mergeCell ref="JYR327689:JYR327691"/>
    <mergeCell ref="JYR327692:JYR327695"/>
    <mergeCell ref="JYR327697:JYR327699"/>
    <mergeCell ref="JYR327701:JYR327711"/>
    <mergeCell ref="JYR393222:JYR393223"/>
    <mergeCell ref="JYR393225:JYR393227"/>
    <mergeCell ref="JYR393228:JYR393231"/>
    <mergeCell ref="JYR393233:JYR393235"/>
    <mergeCell ref="JYR393237:JYR393247"/>
    <mergeCell ref="JYR458758:JYR458759"/>
    <mergeCell ref="JYR458761:JYR458763"/>
    <mergeCell ref="JYR458764:JYR458767"/>
    <mergeCell ref="JYR458769:JYR458771"/>
    <mergeCell ref="JYR458773:JYR458783"/>
    <mergeCell ref="JYR524294:JYR524295"/>
    <mergeCell ref="JYR524297:JYR524299"/>
    <mergeCell ref="JYR524300:JYR524303"/>
    <mergeCell ref="JYR524305:JYR524307"/>
    <mergeCell ref="JYR524309:JYR524319"/>
    <mergeCell ref="JYR589830:JYR589831"/>
    <mergeCell ref="JYR589833:JYR589835"/>
    <mergeCell ref="JYR589836:JYR589839"/>
    <mergeCell ref="JYR589841:JYR589843"/>
    <mergeCell ref="JYR589845:JYR589855"/>
    <mergeCell ref="JYR655366:JYR655367"/>
    <mergeCell ref="JYR655369:JYR655371"/>
    <mergeCell ref="JYR655372:JYR655375"/>
    <mergeCell ref="JYR655377:JYR655379"/>
    <mergeCell ref="JYR655381:JYR655391"/>
    <mergeCell ref="JYR720902:JYR720903"/>
    <mergeCell ref="JYR720905:JYR720907"/>
    <mergeCell ref="JYR720908:JYR720911"/>
    <mergeCell ref="JYR720913:JYR720915"/>
    <mergeCell ref="JYR720917:JYR720927"/>
    <mergeCell ref="JYR786438:JYR786439"/>
    <mergeCell ref="JYR786441:JYR786443"/>
    <mergeCell ref="JYR786444:JYR786447"/>
    <mergeCell ref="JYR786449:JYR786451"/>
    <mergeCell ref="JYR786453:JYR786463"/>
    <mergeCell ref="JYR851974:JYR851975"/>
    <mergeCell ref="JYR851977:JYR851979"/>
    <mergeCell ref="JYR851980:JYR851983"/>
    <mergeCell ref="JYR851985:JYR851987"/>
    <mergeCell ref="JYR851989:JYR851999"/>
    <mergeCell ref="JYR917510:JYR917511"/>
    <mergeCell ref="JYR917513:JYR917515"/>
    <mergeCell ref="JYR917516:JYR917519"/>
    <mergeCell ref="JYR917521:JYR917523"/>
    <mergeCell ref="JYR917525:JYR917535"/>
    <mergeCell ref="JYR983046:JYR983047"/>
    <mergeCell ref="JYR983049:JYR983051"/>
    <mergeCell ref="JYR983052:JYR983055"/>
    <mergeCell ref="JYR983057:JYR983059"/>
    <mergeCell ref="JYR983061:JYR983071"/>
    <mergeCell ref="JYS7:JYS9"/>
    <mergeCell ref="JYS10:JYS13"/>
    <mergeCell ref="JYS15:JYS17"/>
    <mergeCell ref="JYS19:JYS29"/>
    <mergeCell ref="JYS65545:JYS65547"/>
    <mergeCell ref="JYS65548:JYS65551"/>
    <mergeCell ref="JYS65553:JYS65555"/>
    <mergeCell ref="JYS65557:JYS65567"/>
    <mergeCell ref="JYS131081:JYS131083"/>
    <mergeCell ref="JYS131084:JYS131087"/>
    <mergeCell ref="JYS131089:JYS131091"/>
    <mergeCell ref="JYS131093:JYS131103"/>
    <mergeCell ref="JYS196617:JYS196619"/>
    <mergeCell ref="JYS196620:JYS196623"/>
    <mergeCell ref="JYS196625:JYS196627"/>
    <mergeCell ref="JYS196629:JYS196639"/>
    <mergeCell ref="JYS262153:JYS262155"/>
    <mergeCell ref="JYS262156:JYS262159"/>
    <mergeCell ref="JYS262161:JYS262163"/>
    <mergeCell ref="JYS262165:JYS262175"/>
    <mergeCell ref="JYS327689:JYS327691"/>
    <mergeCell ref="JYS327692:JYS327695"/>
    <mergeCell ref="JYS327697:JYS327699"/>
    <mergeCell ref="JYS327701:JYS327711"/>
    <mergeCell ref="JYS393225:JYS393227"/>
    <mergeCell ref="JYS393228:JYS393231"/>
    <mergeCell ref="JYS393233:JYS393235"/>
    <mergeCell ref="JYS393237:JYS393247"/>
    <mergeCell ref="JYS458761:JYS458763"/>
    <mergeCell ref="JYS458764:JYS458767"/>
    <mergeCell ref="JYS458769:JYS458771"/>
    <mergeCell ref="JYS458773:JYS458783"/>
    <mergeCell ref="JYS524297:JYS524299"/>
    <mergeCell ref="JYS524300:JYS524303"/>
    <mergeCell ref="JYS524305:JYS524307"/>
    <mergeCell ref="JYS524309:JYS524319"/>
    <mergeCell ref="JYS589833:JYS589835"/>
    <mergeCell ref="JYS589836:JYS589839"/>
    <mergeCell ref="JYS589841:JYS589843"/>
    <mergeCell ref="JYS589845:JYS589855"/>
    <mergeCell ref="JYS655369:JYS655371"/>
    <mergeCell ref="JYS655372:JYS655375"/>
    <mergeCell ref="JYS655377:JYS655379"/>
    <mergeCell ref="JYS655381:JYS655391"/>
    <mergeCell ref="JYS720905:JYS720907"/>
    <mergeCell ref="JYS720908:JYS720911"/>
    <mergeCell ref="JYS720913:JYS720915"/>
    <mergeCell ref="JYS720917:JYS720927"/>
    <mergeCell ref="JYS786441:JYS786443"/>
    <mergeCell ref="JYS786444:JYS786447"/>
    <mergeCell ref="JYS786449:JYS786451"/>
    <mergeCell ref="JYS786453:JYS786463"/>
    <mergeCell ref="JYS851977:JYS851979"/>
    <mergeCell ref="JYS851980:JYS851983"/>
    <mergeCell ref="JYS851985:JYS851987"/>
    <mergeCell ref="JYS851989:JYS851999"/>
    <mergeCell ref="JYS917513:JYS917515"/>
    <mergeCell ref="JYS917516:JYS917519"/>
    <mergeCell ref="JYS917521:JYS917523"/>
    <mergeCell ref="JYS917525:JYS917535"/>
    <mergeCell ref="JYS983049:JYS983051"/>
    <mergeCell ref="JYS983052:JYS983055"/>
    <mergeCell ref="JYS983057:JYS983059"/>
    <mergeCell ref="JYS983061:JYS983071"/>
    <mergeCell ref="JYU4:JYU5"/>
    <mergeCell ref="JYU65542:JYU65543"/>
    <mergeCell ref="JYU131078:JYU131079"/>
    <mergeCell ref="JYU196614:JYU196615"/>
    <mergeCell ref="JYU262150:JYU262151"/>
    <mergeCell ref="JYU327686:JYU327687"/>
    <mergeCell ref="JYU393222:JYU393223"/>
    <mergeCell ref="JYU458758:JYU458759"/>
    <mergeCell ref="JYU524294:JYU524295"/>
    <mergeCell ref="JYU589830:JYU589831"/>
    <mergeCell ref="JYU655366:JYU655367"/>
    <mergeCell ref="JYU720902:JYU720903"/>
    <mergeCell ref="JYU786438:JYU786439"/>
    <mergeCell ref="JYU851974:JYU851975"/>
    <mergeCell ref="JYU917510:JYU917511"/>
    <mergeCell ref="JYU983046:JYU983047"/>
    <mergeCell ref="JYV4:JYV5"/>
    <mergeCell ref="JYV65542:JYV65543"/>
    <mergeCell ref="JYV131078:JYV131079"/>
    <mergeCell ref="JYV196614:JYV196615"/>
    <mergeCell ref="JYV262150:JYV262151"/>
    <mergeCell ref="JYV327686:JYV327687"/>
    <mergeCell ref="JYV393222:JYV393223"/>
    <mergeCell ref="JYV458758:JYV458759"/>
    <mergeCell ref="JYV524294:JYV524295"/>
    <mergeCell ref="JYV589830:JYV589831"/>
    <mergeCell ref="JYV655366:JYV655367"/>
    <mergeCell ref="JYV720902:JYV720903"/>
    <mergeCell ref="JYV786438:JYV786439"/>
    <mergeCell ref="JYV851974:JYV851975"/>
    <mergeCell ref="JYV917510:JYV917511"/>
    <mergeCell ref="JYV983046:JYV983047"/>
    <mergeCell ref="JYW4:JYW5"/>
    <mergeCell ref="JYW65542:JYW65543"/>
    <mergeCell ref="JYW131078:JYW131079"/>
    <mergeCell ref="JYW196614:JYW196615"/>
    <mergeCell ref="JYW262150:JYW262151"/>
    <mergeCell ref="JYW327686:JYW327687"/>
    <mergeCell ref="JYW393222:JYW393223"/>
    <mergeCell ref="JYW458758:JYW458759"/>
    <mergeCell ref="JYW524294:JYW524295"/>
    <mergeCell ref="JYW589830:JYW589831"/>
    <mergeCell ref="JYW655366:JYW655367"/>
    <mergeCell ref="JYW720902:JYW720903"/>
    <mergeCell ref="JYW786438:JYW786439"/>
    <mergeCell ref="JYW851974:JYW851975"/>
    <mergeCell ref="JYW917510:JYW917511"/>
    <mergeCell ref="JYW983046:JYW983047"/>
    <mergeCell ref="JYX3:JYX4"/>
    <mergeCell ref="JYX65541:JYX65542"/>
    <mergeCell ref="JYX131077:JYX131078"/>
    <mergeCell ref="JYX196613:JYX196614"/>
    <mergeCell ref="JYX262149:JYX262150"/>
    <mergeCell ref="JYX327685:JYX327686"/>
    <mergeCell ref="JYX393221:JYX393222"/>
    <mergeCell ref="JYX458757:JYX458758"/>
    <mergeCell ref="JYX524293:JYX524294"/>
    <mergeCell ref="JYX589829:JYX589830"/>
    <mergeCell ref="JYX655365:JYX655366"/>
    <mergeCell ref="JYX720901:JYX720902"/>
    <mergeCell ref="JYX786437:JYX786438"/>
    <mergeCell ref="JYX851973:JYX851974"/>
    <mergeCell ref="JYX917509:JYX917510"/>
    <mergeCell ref="JYX983045:JYX983046"/>
    <mergeCell ref="KIK7:KIK9"/>
    <mergeCell ref="KIK10:KIK13"/>
    <mergeCell ref="KIK15:KIK17"/>
    <mergeCell ref="KIK19:KIK29"/>
    <mergeCell ref="KIK65545:KIK65547"/>
    <mergeCell ref="KIK65548:KIK65551"/>
    <mergeCell ref="KIK65553:KIK65555"/>
    <mergeCell ref="KIK65557:KIK65567"/>
    <mergeCell ref="KIK131081:KIK131083"/>
    <mergeCell ref="KIK131084:KIK131087"/>
    <mergeCell ref="KIK131089:KIK131091"/>
    <mergeCell ref="KIK131093:KIK131103"/>
    <mergeCell ref="KIK196617:KIK196619"/>
    <mergeCell ref="KIK196620:KIK196623"/>
    <mergeCell ref="KIK196625:KIK196627"/>
    <mergeCell ref="KIK196629:KIK196639"/>
    <mergeCell ref="KIK262153:KIK262155"/>
    <mergeCell ref="KIK262156:KIK262159"/>
    <mergeCell ref="KIK262161:KIK262163"/>
    <mergeCell ref="KIK262165:KIK262175"/>
    <mergeCell ref="KIK327689:KIK327691"/>
    <mergeCell ref="KIK327692:KIK327695"/>
    <mergeCell ref="KIK327697:KIK327699"/>
    <mergeCell ref="KIK327701:KIK327711"/>
    <mergeCell ref="KIK393225:KIK393227"/>
    <mergeCell ref="KIK393228:KIK393231"/>
    <mergeCell ref="KIK393233:KIK393235"/>
    <mergeCell ref="KIK393237:KIK393247"/>
    <mergeCell ref="KIK458761:KIK458763"/>
    <mergeCell ref="KIK458764:KIK458767"/>
    <mergeCell ref="KIK458769:KIK458771"/>
    <mergeCell ref="KIK458773:KIK458783"/>
    <mergeCell ref="KIK524297:KIK524299"/>
    <mergeCell ref="KIK524300:KIK524303"/>
    <mergeCell ref="KIK524305:KIK524307"/>
    <mergeCell ref="KIK524309:KIK524319"/>
    <mergeCell ref="KIK589833:KIK589835"/>
    <mergeCell ref="KIK589836:KIK589839"/>
    <mergeCell ref="KIK589841:KIK589843"/>
    <mergeCell ref="KIK589845:KIK589855"/>
    <mergeCell ref="KIK655369:KIK655371"/>
    <mergeCell ref="KIK655372:KIK655375"/>
    <mergeCell ref="KIK655377:KIK655379"/>
    <mergeCell ref="KIK655381:KIK655391"/>
    <mergeCell ref="KIK720905:KIK720907"/>
    <mergeCell ref="KIK720908:KIK720911"/>
    <mergeCell ref="KIK720913:KIK720915"/>
    <mergeCell ref="KIK720917:KIK720927"/>
    <mergeCell ref="KIK786441:KIK786443"/>
    <mergeCell ref="KIK786444:KIK786447"/>
    <mergeCell ref="KIK786449:KIK786451"/>
    <mergeCell ref="KIK786453:KIK786463"/>
    <mergeCell ref="KIK851977:KIK851979"/>
    <mergeCell ref="KIK851980:KIK851983"/>
    <mergeCell ref="KIK851985:KIK851987"/>
    <mergeCell ref="KIK851989:KIK851999"/>
    <mergeCell ref="KIK917513:KIK917515"/>
    <mergeCell ref="KIK917516:KIK917519"/>
    <mergeCell ref="KIK917521:KIK917523"/>
    <mergeCell ref="KIK917525:KIK917535"/>
    <mergeCell ref="KIK983049:KIK983051"/>
    <mergeCell ref="KIK983052:KIK983055"/>
    <mergeCell ref="KIK983057:KIK983059"/>
    <mergeCell ref="KIK983061:KIK983071"/>
    <mergeCell ref="KIL7:KIL9"/>
    <mergeCell ref="KIL10:KIL13"/>
    <mergeCell ref="KIL15:KIL17"/>
    <mergeCell ref="KIL19:KIL29"/>
    <mergeCell ref="KIL65545:KIL65547"/>
    <mergeCell ref="KIL65548:KIL65551"/>
    <mergeCell ref="KIL65553:KIL65555"/>
    <mergeCell ref="KIL65557:KIL65567"/>
    <mergeCell ref="KIL131081:KIL131083"/>
    <mergeCell ref="KIL131084:KIL131087"/>
    <mergeCell ref="KIL131089:KIL131091"/>
    <mergeCell ref="KIL131093:KIL131103"/>
    <mergeCell ref="KIL196617:KIL196619"/>
    <mergeCell ref="KIL196620:KIL196623"/>
    <mergeCell ref="KIL196625:KIL196627"/>
    <mergeCell ref="KIL196629:KIL196639"/>
    <mergeCell ref="KIL262153:KIL262155"/>
    <mergeCell ref="KIL262156:KIL262159"/>
    <mergeCell ref="KIL262161:KIL262163"/>
    <mergeCell ref="KIL262165:KIL262175"/>
    <mergeCell ref="KIL327689:KIL327691"/>
    <mergeCell ref="KIL327692:KIL327695"/>
    <mergeCell ref="KIL327697:KIL327699"/>
    <mergeCell ref="KIL327701:KIL327711"/>
    <mergeCell ref="KIL393225:KIL393227"/>
    <mergeCell ref="KIL393228:KIL393231"/>
    <mergeCell ref="KIL393233:KIL393235"/>
    <mergeCell ref="KIL393237:KIL393247"/>
    <mergeCell ref="KIL458761:KIL458763"/>
    <mergeCell ref="KIL458764:KIL458767"/>
    <mergeCell ref="KIL458769:KIL458771"/>
    <mergeCell ref="KIL458773:KIL458783"/>
    <mergeCell ref="KIL524297:KIL524299"/>
    <mergeCell ref="KIL524300:KIL524303"/>
    <mergeCell ref="KIL524305:KIL524307"/>
    <mergeCell ref="KIL524309:KIL524319"/>
    <mergeCell ref="KIL589833:KIL589835"/>
    <mergeCell ref="KIL589836:KIL589839"/>
    <mergeCell ref="KIL589841:KIL589843"/>
    <mergeCell ref="KIL589845:KIL589855"/>
    <mergeCell ref="KIL655369:KIL655371"/>
    <mergeCell ref="KIL655372:KIL655375"/>
    <mergeCell ref="KIL655377:KIL655379"/>
    <mergeCell ref="KIL655381:KIL655391"/>
    <mergeCell ref="KIL720905:KIL720907"/>
    <mergeCell ref="KIL720908:KIL720911"/>
    <mergeCell ref="KIL720913:KIL720915"/>
    <mergeCell ref="KIL720917:KIL720927"/>
    <mergeCell ref="KIL786441:KIL786443"/>
    <mergeCell ref="KIL786444:KIL786447"/>
    <mergeCell ref="KIL786449:KIL786451"/>
    <mergeCell ref="KIL786453:KIL786463"/>
    <mergeCell ref="KIL851977:KIL851979"/>
    <mergeCell ref="KIL851980:KIL851983"/>
    <mergeCell ref="KIL851985:KIL851987"/>
    <mergeCell ref="KIL851989:KIL851999"/>
    <mergeCell ref="KIL917513:KIL917515"/>
    <mergeCell ref="KIL917516:KIL917519"/>
    <mergeCell ref="KIL917521:KIL917523"/>
    <mergeCell ref="KIL917525:KIL917535"/>
    <mergeCell ref="KIL983049:KIL983051"/>
    <mergeCell ref="KIL983052:KIL983055"/>
    <mergeCell ref="KIL983057:KIL983059"/>
    <mergeCell ref="KIL983061:KIL983071"/>
    <mergeCell ref="KIM4:KIM5"/>
    <mergeCell ref="KIM7:KIM9"/>
    <mergeCell ref="KIM10:KIM13"/>
    <mergeCell ref="KIM15:KIM17"/>
    <mergeCell ref="KIM19:KIM29"/>
    <mergeCell ref="KIM65542:KIM65543"/>
    <mergeCell ref="KIM65545:KIM65547"/>
    <mergeCell ref="KIM65548:KIM65551"/>
    <mergeCell ref="KIM65553:KIM65555"/>
    <mergeCell ref="KIM65557:KIM65567"/>
    <mergeCell ref="KIM131078:KIM131079"/>
    <mergeCell ref="KIM131081:KIM131083"/>
    <mergeCell ref="KIM131084:KIM131087"/>
    <mergeCell ref="KIM131089:KIM131091"/>
    <mergeCell ref="KIM131093:KIM131103"/>
    <mergeCell ref="KIM196614:KIM196615"/>
    <mergeCell ref="KIM196617:KIM196619"/>
    <mergeCell ref="KIM196620:KIM196623"/>
    <mergeCell ref="KIM196625:KIM196627"/>
    <mergeCell ref="KIM196629:KIM196639"/>
    <mergeCell ref="KIM262150:KIM262151"/>
    <mergeCell ref="KIM262153:KIM262155"/>
    <mergeCell ref="KIM262156:KIM262159"/>
    <mergeCell ref="KIM262161:KIM262163"/>
    <mergeCell ref="KIM262165:KIM262175"/>
    <mergeCell ref="KIM327686:KIM327687"/>
    <mergeCell ref="KIM327689:KIM327691"/>
    <mergeCell ref="KIM327692:KIM327695"/>
    <mergeCell ref="KIM327697:KIM327699"/>
    <mergeCell ref="KIM327701:KIM327711"/>
    <mergeCell ref="KIM393222:KIM393223"/>
    <mergeCell ref="KIM393225:KIM393227"/>
    <mergeCell ref="KIM393228:KIM393231"/>
    <mergeCell ref="KIM393233:KIM393235"/>
    <mergeCell ref="KIM393237:KIM393247"/>
    <mergeCell ref="KIM458758:KIM458759"/>
    <mergeCell ref="KIM458761:KIM458763"/>
    <mergeCell ref="KIM458764:KIM458767"/>
    <mergeCell ref="KIM458769:KIM458771"/>
    <mergeCell ref="KIM458773:KIM458783"/>
    <mergeCell ref="KIM524294:KIM524295"/>
    <mergeCell ref="KIM524297:KIM524299"/>
    <mergeCell ref="KIM524300:KIM524303"/>
    <mergeCell ref="KIM524305:KIM524307"/>
    <mergeCell ref="KIM524309:KIM524319"/>
    <mergeCell ref="KIM589830:KIM589831"/>
    <mergeCell ref="KIM589833:KIM589835"/>
    <mergeCell ref="KIM589836:KIM589839"/>
    <mergeCell ref="KIM589841:KIM589843"/>
    <mergeCell ref="KIM589845:KIM589855"/>
    <mergeCell ref="KIM655366:KIM655367"/>
    <mergeCell ref="KIM655369:KIM655371"/>
    <mergeCell ref="KIM655372:KIM655375"/>
    <mergeCell ref="KIM655377:KIM655379"/>
    <mergeCell ref="KIM655381:KIM655391"/>
    <mergeCell ref="KIM720902:KIM720903"/>
    <mergeCell ref="KIM720905:KIM720907"/>
    <mergeCell ref="KIM720908:KIM720911"/>
    <mergeCell ref="KIM720913:KIM720915"/>
    <mergeCell ref="KIM720917:KIM720927"/>
    <mergeCell ref="KIM786438:KIM786439"/>
    <mergeCell ref="KIM786441:KIM786443"/>
    <mergeCell ref="KIM786444:KIM786447"/>
    <mergeCell ref="KIM786449:KIM786451"/>
    <mergeCell ref="KIM786453:KIM786463"/>
    <mergeCell ref="KIM851974:KIM851975"/>
    <mergeCell ref="KIM851977:KIM851979"/>
    <mergeCell ref="KIM851980:KIM851983"/>
    <mergeCell ref="KIM851985:KIM851987"/>
    <mergeCell ref="KIM851989:KIM851999"/>
    <mergeCell ref="KIM917510:KIM917511"/>
    <mergeCell ref="KIM917513:KIM917515"/>
    <mergeCell ref="KIM917516:KIM917519"/>
    <mergeCell ref="KIM917521:KIM917523"/>
    <mergeCell ref="KIM917525:KIM917535"/>
    <mergeCell ref="KIM983046:KIM983047"/>
    <mergeCell ref="KIM983049:KIM983051"/>
    <mergeCell ref="KIM983052:KIM983055"/>
    <mergeCell ref="KIM983057:KIM983059"/>
    <mergeCell ref="KIM983061:KIM983071"/>
    <mergeCell ref="KIN4:KIN5"/>
    <mergeCell ref="KIN7:KIN9"/>
    <mergeCell ref="KIN10:KIN13"/>
    <mergeCell ref="KIN15:KIN17"/>
    <mergeCell ref="KIN19:KIN29"/>
    <mergeCell ref="KIN65542:KIN65543"/>
    <mergeCell ref="KIN65545:KIN65547"/>
    <mergeCell ref="KIN65548:KIN65551"/>
    <mergeCell ref="KIN65553:KIN65555"/>
    <mergeCell ref="KIN65557:KIN65567"/>
    <mergeCell ref="KIN131078:KIN131079"/>
    <mergeCell ref="KIN131081:KIN131083"/>
    <mergeCell ref="KIN131084:KIN131087"/>
    <mergeCell ref="KIN131089:KIN131091"/>
    <mergeCell ref="KIN131093:KIN131103"/>
    <mergeCell ref="KIN196614:KIN196615"/>
    <mergeCell ref="KIN196617:KIN196619"/>
    <mergeCell ref="KIN196620:KIN196623"/>
    <mergeCell ref="KIN196625:KIN196627"/>
    <mergeCell ref="KIN196629:KIN196639"/>
    <mergeCell ref="KIN262150:KIN262151"/>
    <mergeCell ref="KIN262153:KIN262155"/>
    <mergeCell ref="KIN262156:KIN262159"/>
    <mergeCell ref="KIN262161:KIN262163"/>
    <mergeCell ref="KIN262165:KIN262175"/>
    <mergeCell ref="KIN327686:KIN327687"/>
    <mergeCell ref="KIN327689:KIN327691"/>
    <mergeCell ref="KIN327692:KIN327695"/>
    <mergeCell ref="KIN327697:KIN327699"/>
    <mergeCell ref="KIN327701:KIN327711"/>
    <mergeCell ref="KIN393222:KIN393223"/>
    <mergeCell ref="KIN393225:KIN393227"/>
    <mergeCell ref="KIN393228:KIN393231"/>
    <mergeCell ref="KIN393233:KIN393235"/>
    <mergeCell ref="KIN393237:KIN393247"/>
    <mergeCell ref="KIN458758:KIN458759"/>
    <mergeCell ref="KIN458761:KIN458763"/>
    <mergeCell ref="KIN458764:KIN458767"/>
    <mergeCell ref="KIN458769:KIN458771"/>
    <mergeCell ref="KIN458773:KIN458783"/>
    <mergeCell ref="KIN524294:KIN524295"/>
    <mergeCell ref="KIN524297:KIN524299"/>
    <mergeCell ref="KIN524300:KIN524303"/>
    <mergeCell ref="KIN524305:KIN524307"/>
    <mergeCell ref="KIN524309:KIN524319"/>
    <mergeCell ref="KIN589830:KIN589831"/>
    <mergeCell ref="KIN589833:KIN589835"/>
    <mergeCell ref="KIN589836:KIN589839"/>
    <mergeCell ref="KIN589841:KIN589843"/>
    <mergeCell ref="KIN589845:KIN589855"/>
    <mergeCell ref="KIN655366:KIN655367"/>
    <mergeCell ref="KIN655369:KIN655371"/>
    <mergeCell ref="KIN655372:KIN655375"/>
    <mergeCell ref="KIN655377:KIN655379"/>
    <mergeCell ref="KIN655381:KIN655391"/>
    <mergeCell ref="KIN720902:KIN720903"/>
    <mergeCell ref="KIN720905:KIN720907"/>
    <mergeCell ref="KIN720908:KIN720911"/>
    <mergeCell ref="KIN720913:KIN720915"/>
    <mergeCell ref="KIN720917:KIN720927"/>
    <mergeCell ref="KIN786438:KIN786439"/>
    <mergeCell ref="KIN786441:KIN786443"/>
    <mergeCell ref="KIN786444:KIN786447"/>
    <mergeCell ref="KIN786449:KIN786451"/>
    <mergeCell ref="KIN786453:KIN786463"/>
    <mergeCell ref="KIN851974:KIN851975"/>
    <mergeCell ref="KIN851977:KIN851979"/>
    <mergeCell ref="KIN851980:KIN851983"/>
    <mergeCell ref="KIN851985:KIN851987"/>
    <mergeCell ref="KIN851989:KIN851999"/>
    <mergeCell ref="KIN917510:KIN917511"/>
    <mergeCell ref="KIN917513:KIN917515"/>
    <mergeCell ref="KIN917516:KIN917519"/>
    <mergeCell ref="KIN917521:KIN917523"/>
    <mergeCell ref="KIN917525:KIN917535"/>
    <mergeCell ref="KIN983046:KIN983047"/>
    <mergeCell ref="KIN983049:KIN983051"/>
    <mergeCell ref="KIN983052:KIN983055"/>
    <mergeCell ref="KIN983057:KIN983059"/>
    <mergeCell ref="KIN983061:KIN983071"/>
    <mergeCell ref="KIO7:KIO9"/>
    <mergeCell ref="KIO10:KIO13"/>
    <mergeCell ref="KIO15:KIO17"/>
    <mergeCell ref="KIO19:KIO29"/>
    <mergeCell ref="KIO65545:KIO65547"/>
    <mergeCell ref="KIO65548:KIO65551"/>
    <mergeCell ref="KIO65553:KIO65555"/>
    <mergeCell ref="KIO65557:KIO65567"/>
    <mergeCell ref="KIO131081:KIO131083"/>
    <mergeCell ref="KIO131084:KIO131087"/>
    <mergeCell ref="KIO131089:KIO131091"/>
    <mergeCell ref="KIO131093:KIO131103"/>
    <mergeCell ref="KIO196617:KIO196619"/>
    <mergeCell ref="KIO196620:KIO196623"/>
    <mergeCell ref="KIO196625:KIO196627"/>
    <mergeCell ref="KIO196629:KIO196639"/>
    <mergeCell ref="KIO262153:KIO262155"/>
    <mergeCell ref="KIO262156:KIO262159"/>
    <mergeCell ref="KIO262161:KIO262163"/>
    <mergeCell ref="KIO262165:KIO262175"/>
    <mergeCell ref="KIO327689:KIO327691"/>
    <mergeCell ref="KIO327692:KIO327695"/>
    <mergeCell ref="KIO327697:KIO327699"/>
    <mergeCell ref="KIO327701:KIO327711"/>
    <mergeCell ref="KIO393225:KIO393227"/>
    <mergeCell ref="KIO393228:KIO393231"/>
    <mergeCell ref="KIO393233:KIO393235"/>
    <mergeCell ref="KIO393237:KIO393247"/>
    <mergeCell ref="KIO458761:KIO458763"/>
    <mergeCell ref="KIO458764:KIO458767"/>
    <mergeCell ref="KIO458769:KIO458771"/>
    <mergeCell ref="KIO458773:KIO458783"/>
    <mergeCell ref="KIO524297:KIO524299"/>
    <mergeCell ref="KIO524300:KIO524303"/>
    <mergeCell ref="KIO524305:KIO524307"/>
    <mergeCell ref="KIO524309:KIO524319"/>
    <mergeCell ref="KIO589833:KIO589835"/>
    <mergeCell ref="KIO589836:KIO589839"/>
    <mergeCell ref="KIO589841:KIO589843"/>
    <mergeCell ref="KIO589845:KIO589855"/>
    <mergeCell ref="KIO655369:KIO655371"/>
    <mergeCell ref="KIO655372:KIO655375"/>
    <mergeCell ref="KIO655377:KIO655379"/>
    <mergeCell ref="KIO655381:KIO655391"/>
    <mergeCell ref="KIO720905:KIO720907"/>
    <mergeCell ref="KIO720908:KIO720911"/>
    <mergeCell ref="KIO720913:KIO720915"/>
    <mergeCell ref="KIO720917:KIO720927"/>
    <mergeCell ref="KIO786441:KIO786443"/>
    <mergeCell ref="KIO786444:KIO786447"/>
    <mergeCell ref="KIO786449:KIO786451"/>
    <mergeCell ref="KIO786453:KIO786463"/>
    <mergeCell ref="KIO851977:KIO851979"/>
    <mergeCell ref="KIO851980:KIO851983"/>
    <mergeCell ref="KIO851985:KIO851987"/>
    <mergeCell ref="KIO851989:KIO851999"/>
    <mergeCell ref="KIO917513:KIO917515"/>
    <mergeCell ref="KIO917516:KIO917519"/>
    <mergeCell ref="KIO917521:KIO917523"/>
    <mergeCell ref="KIO917525:KIO917535"/>
    <mergeCell ref="KIO983049:KIO983051"/>
    <mergeCell ref="KIO983052:KIO983055"/>
    <mergeCell ref="KIO983057:KIO983059"/>
    <mergeCell ref="KIO983061:KIO983071"/>
    <mergeCell ref="KIQ4:KIQ5"/>
    <mergeCell ref="KIQ65542:KIQ65543"/>
    <mergeCell ref="KIQ131078:KIQ131079"/>
    <mergeCell ref="KIQ196614:KIQ196615"/>
    <mergeCell ref="KIQ262150:KIQ262151"/>
    <mergeCell ref="KIQ327686:KIQ327687"/>
    <mergeCell ref="KIQ393222:KIQ393223"/>
    <mergeCell ref="KIQ458758:KIQ458759"/>
    <mergeCell ref="KIQ524294:KIQ524295"/>
    <mergeCell ref="KIQ589830:KIQ589831"/>
    <mergeCell ref="KIQ655366:KIQ655367"/>
    <mergeCell ref="KIQ720902:KIQ720903"/>
    <mergeCell ref="KIQ786438:KIQ786439"/>
    <mergeCell ref="KIQ851974:KIQ851975"/>
    <mergeCell ref="KIQ917510:KIQ917511"/>
    <mergeCell ref="KIQ983046:KIQ983047"/>
    <mergeCell ref="KIR4:KIR5"/>
    <mergeCell ref="KIR65542:KIR65543"/>
    <mergeCell ref="KIR131078:KIR131079"/>
    <mergeCell ref="KIR196614:KIR196615"/>
    <mergeCell ref="KIR262150:KIR262151"/>
    <mergeCell ref="KIR327686:KIR327687"/>
    <mergeCell ref="KIR393222:KIR393223"/>
    <mergeCell ref="KIR458758:KIR458759"/>
    <mergeCell ref="KIR524294:KIR524295"/>
    <mergeCell ref="KIR589830:KIR589831"/>
    <mergeCell ref="KIR655366:KIR655367"/>
    <mergeCell ref="KIR720902:KIR720903"/>
    <mergeCell ref="KIR786438:KIR786439"/>
    <mergeCell ref="KIR851974:KIR851975"/>
    <mergeCell ref="KIR917510:KIR917511"/>
    <mergeCell ref="KIR983046:KIR983047"/>
    <mergeCell ref="KIS4:KIS5"/>
    <mergeCell ref="KIS65542:KIS65543"/>
    <mergeCell ref="KIS131078:KIS131079"/>
    <mergeCell ref="KIS196614:KIS196615"/>
    <mergeCell ref="KIS262150:KIS262151"/>
    <mergeCell ref="KIS327686:KIS327687"/>
    <mergeCell ref="KIS393222:KIS393223"/>
    <mergeCell ref="KIS458758:KIS458759"/>
    <mergeCell ref="KIS524294:KIS524295"/>
    <mergeCell ref="KIS589830:KIS589831"/>
    <mergeCell ref="KIS655366:KIS655367"/>
    <mergeCell ref="KIS720902:KIS720903"/>
    <mergeCell ref="KIS786438:KIS786439"/>
    <mergeCell ref="KIS851974:KIS851975"/>
    <mergeCell ref="KIS917510:KIS917511"/>
    <mergeCell ref="KIS983046:KIS983047"/>
    <mergeCell ref="KIT3:KIT4"/>
    <mergeCell ref="KIT65541:KIT65542"/>
    <mergeCell ref="KIT131077:KIT131078"/>
    <mergeCell ref="KIT196613:KIT196614"/>
    <mergeCell ref="KIT262149:KIT262150"/>
    <mergeCell ref="KIT327685:KIT327686"/>
    <mergeCell ref="KIT393221:KIT393222"/>
    <mergeCell ref="KIT458757:KIT458758"/>
    <mergeCell ref="KIT524293:KIT524294"/>
    <mergeCell ref="KIT589829:KIT589830"/>
    <mergeCell ref="KIT655365:KIT655366"/>
    <mergeCell ref="KIT720901:KIT720902"/>
    <mergeCell ref="KIT786437:KIT786438"/>
    <mergeCell ref="KIT851973:KIT851974"/>
    <mergeCell ref="KIT917509:KIT917510"/>
    <mergeCell ref="KIT983045:KIT983046"/>
    <mergeCell ref="KSG7:KSG9"/>
    <mergeCell ref="KSG10:KSG13"/>
    <mergeCell ref="KSG15:KSG17"/>
    <mergeCell ref="KSG19:KSG29"/>
    <mergeCell ref="KSG65545:KSG65547"/>
    <mergeCell ref="KSG65548:KSG65551"/>
    <mergeCell ref="KSG65553:KSG65555"/>
    <mergeCell ref="KSG65557:KSG65567"/>
    <mergeCell ref="KSG131081:KSG131083"/>
    <mergeCell ref="KSG131084:KSG131087"/>
    <mergeCell ref="KSG131089:KSG131091"/>
    <mergeCell ref="KSG131093:KSG131103"/>
    <mergeCell ref="KSG196617:KSG196619"/>
    <mergeCell ref="KSG196620:KSG196623"/>
    <mergeCell ref="KSG196625:KSG196627"/>
    <mergeCell ref="KSG196629:KSG196639"/>
    <mergeCell ref="KSG262153:KSG262155"/>
    <mergeCell ref="KSG262156:KSG262159"/>
    <mergeCell ref="KSG262161:KSG262163"/>
    <mergeCell ref="KSG262165:KSG262175"/>
    <mergeCell ref="KSG327689:KSG327691"/>
    <mergeCell ref="KSG327692:KSG327695"/>
    <mergeCell ref="KSG327697:KSG327699"/>
    <mergeCell ref="KSG327701:KSG327711"/>
    <mergeCell ref="KSG393225:KSG393227"/>
    <mergeCell ref="KSG393228:KSG393231"/>
    <mergeCell ref="KSG393233:KSG393235"/>
    <mergeCell ref="KSG393237:KSG393247"/>
    <mergeCell ref="KSG458761:KSG458763"/>
    <mergeCell ref="KSG458764:KSG458767"/>
    <mergeCell ref="KSG458769:KSG458771"/>
    <mergeCell ref="KSG458773:KSG458783"/>
    <mergeCell ref="KSG524297:KSG524299"/>
    <mergeCell ref="KSG524300:KSG524303"/>
    <mergeCell ref="KSG524305:KSG524307"/>
    <mergeCell ref="KSG524309:KSG524319"/>
    <mergeCell ref="KSG589833:KSG589835"/>
    <mergeCell ref="KSG589836:KSG589839"/>
    <mergeCell ref="KSG589841:KSG589843"/>
    <mergeCell ref="KSG589845:KSG589855"/>
    <mergeCell ref="KSG655369:KSG655371"/>
    <mergeCell ref="KSG655372:KSG655375"/>
    <mergeCell ref="KSG655377:KSG655379"/>
    <mergeCell ref="KSG655381:KSG655391"/>
    <mergeCell ref="KSG720905:KSG720907"/>
    <mergeCell ref="KSG720908:KSG720911"/>
    <mergeCell ref="KSG720913:KSG720915"/>
    <mergeCell ref="KSG720917:KSG720927"/>
    <mergeCell ref="KSG786441:KSG786443"/>
    <mergeCell ref="KSG786444:KSG786447"/>
    <mergeCell ref="KSG786449:KSG786451"/>
    <mergeCell ref="KSG786453:KSG786463"/>
    <mergeCell ref="KSG851977:KSG851979"/>
    <mergeCell ref="KSG851980:KSG851983"/>
    <mergeCell ref="KSG851985:KSG851987"/>
    <mergeCell ref="KSG851989:KSG851999"/>
    <mergeCell ref="KSG917513:KSG917515"/>
    <mergeCell ref="KSG917516:KSG917519"/>
    <mergeCell ref="KSG917521:KSG917523"/>
    <mergeCell ref="KSG917525:KSG917535"/>
    <mergeCell ref="KSG983049:KSG983051"/>
    <mergeCell ref="KSG983052:KSG983055"/>
    <mergeCell ref="KSG983057:KSG983059"/>
    <mergeCell ref="KSG983061:KSG983071"/>
    <mergeCell ref="KSH7:KSH9"/>
    <mergeCell ref="KSH10:KSH13"/>
    <mergeCell ref="KSH15:KSH17"/>
    <mergeCell ref="KSH19:KSH29"/>
    <mergeCell ref="KSH65545:KSH65547"/>
    <mergeCell ref="KSH65548:KSH65551"/>
    <mergeCell ref="KSH65553:KSH65555"/>
    <mergeCell ref="KSH65557:KSH65567"/>
    <mergeCell ref="KSH131081:KSH131083"/>
    <mergeCell ref="KSH131084:KSH131087"/>
    <mergeCell ref="KSH131089:KSH131091"/>
    <mergeCell ref="KSH131093:KSH131103"/>
    <mergeCell ref="KSH196617:KSH196619"/>
    <mergeCell ref="KSH196620:KSH196623"/>
    <mergeCell ref="KSH196625:KSH196627"/>
    <mergeCell ref="KSH196629:KSH196639"/>
    <mergeCell ref="KSH262153:KSH262155"/>
    <mergeCell ref="KSH262156:KSH262159"/>
    <mergeCell ref="KSH262161:KSH262163"/>
    <mergeCell ref="KSH262165:KSH262175"/>
    <mergeCell ref="KSH327689:KSH327691"/>
    <mergeCell ref="KSH327692:KSH327695"/>
    <mergeCell ref="KSH327697:KSH327699"/>
    <mergeCell ref="KSH327701:KSH327711"/>
    <mergeCell ref="KSH393225:KSH393227"/>
    <mergeCell ref="KSH393228:KSH393231"/>
    <mergeCell ref="KSH393233:KSH393235"/>
    <mergeCell ref="KSH393237:KSH393247"/>
    <mergeCell ref="KSH458761:KSH458763"/>
    <mergeCell ref="KSH458764:KSH458767"/>
    <mergeCell ref="KSH458769:KSH458771"/>
    <mergeCell ref="KSH458773:KSH458783"/>
    <mergeCell ref="KSH524297:KSH524299"/>
    <mergeCell ref="KSH524300:KSH524303"/>
    <mergeCell ref="KSH524305:KSH524307"/>
    <mergeCell ref="KSH524309:KSH524319"/>
    <mergeCell ref="KSH589833:KSH589835"/>
    <mergeCell ref="KSH589836:KSH589839"/>
    <mergeCell ref="KSH589841:KSH589843"/>
    <mergeCell ref="KSH589845:KSH589855"/>
    <mergeCell ref="KSH655369:KSH655371"/>
    <mergeCell ref="KSH655372:KSH655375"/>
    <mergeCell ref="KSH655377:KSH655379"/>
    <mergeCell ref="KSH655381:KSH655391"/>
    <mergeCell ref="KSH720905:KSH720907"/>
    <mergeCell ref="KSH720908:KSH720911"/>
    <mergeCell ref="KSH720913:KSH720915"/>
    <mergeCell ref="KSH720917:KSH720927"/>
    <mergeCell ref="KSH786441:KSH786443"/>
    <mergeCell ref="KSH786444:KSH786447"/>
    <mergeCell ref="KSH786449:KSH786451"/>
    <mergeCell ref="KSH786453:KSH786463"/>
    <mergeCell ref="KSH851977:KSH851979"/>
    <mergeCell ref="KSH851980:KSH851983"/>
    <mergeCell ref="KSH851985:KSH851987"/>
    <mergeCell ref="KSH851989:KSH851999"/>
    <mergeCell ref="KSH917513:KSH917515"/>
    <mergeCell ref="KSH917516:KSH917519"/>
    <mergeCell ref="KSH917521:KSH917523"/>
    <mergeCell ref="KSH917525:KSH917535"/>
    <mergeCell ref="KSH983049:KSH983051"/>
    <mergeCell ref="KSH983052:KSH983055"/>
    <mergeCell ref="KSH983057:KSH983059"/>
    <mergeCell ref="KSH983061:KSH983071"/>
    <mergeCell ref="KSI4:KSI5"/>
    <mergeCell ref="KSI7:KSI9"/>
    <mergeCell ref="KSI10:KSI13"/>
    <mergeCell ref="KSI15:KSI17"/>
    <mergeCell ref="KSI19:KSI29"/>
    <mergeCell ref="KSI65542:KSI65543"/>
    <mergeCell ref="KSI65545:KSI65547"/>
    <mergeCell ref="KSI65548:KSI65551"/>
    <mergeCell ref="KSI65553:KSI65555"/>
    <mergeCell ref="KSI65557:KSI65567"/>
    <mergeCell ref="KSI131078:KSI131079"/>
    <mergeCell ref="KSI131081:KSI131083"/>
    <mergeCell ref="KSI131084:KSI131087"/>
    <mergeCell ref="KSI131089:KSI131091"/>
    <mergeCell ref="KSI131093:KSI131103"/>
    <mergeCell ref="KSI196614:KSI196615"/>
    <mergeCell ref="KSI196617:KSI196619"/>
    <mergeCell ref="KSI196620:KSI196623"/>
    <mergeCell ref="KSI196625:KSI196627"/>
    <mergeCell ref="KSI196629:KSI196639"/>
    <mergeCell ref="KSI262150:KSI262151"/>
    <mergeCell ref="KSI262153:KSI262155"/>
    <mergeCell ref="KSI262156:KSI262159"/>
    <mergeCell ref="KSI262161:KSI262163"/>
    <mergeCell ref="KSI262165:KSI262175"/>
    <mergeCell ref="KSI327686:KSI327687"/>
    <mergeCell ref="KSI327689:KSI327691"/>
    <mergeCell ref="KSI327692:KSI327695"/>
    <mergeCell ref="KSI327697:KSI327699"/>
    <mergeCell ref="KSI327701:KSI327711"/>
    <mergeCell ref="KSI393222:KSI393223"/>
    <mergeCell ref="KSI393225:KSI393227"/>
    <mergeCell ref="KSI393228:KSI393231"/>
    <mergeCell ref="KSI393233:KSI393235"/>
    <mergeCell ref="KSI393237:KSI393247"/>
    <mergeCell ref="KSI458758:KSI458759"/>
    <mergeCell ref="KSI458761:KSI458763"/>
    <mergeCell ref="KSI458764:KSI458767"/>
    <mergeCell ref="KSI458769:KSI458771"/>
    <mergeCell ref="KSI458773:KSI458783"/>
    <mergeCell ref="KSI524294:KSI524295"/>
    <mergeCell ref="KSI524297:KSI524299"/>
    <mergeCell ref="KSI524300:KSI524303"/>
    <mergeCell ref="KSI524305:KSI524307"/>
    <mergeCell ref="KSI524309:KSI524319"/>
    <mergeCell ref="KSI589830:KSI589831"/>
    <mergeCell ref="KSI589833:KSI589835"/>
    <mergeCell ref="KSI589836:KSI589839"/>
    <mergeCell ref="KSI589841:KSI589843"/>
    <mergeCell ref="KSI589845:KSI589855"/>
    <mergeCell ref="KSI655366:KSI655367"/>
    <mergeCell ref="KSI655369:KSI655371"/>
    <mergeCell ref="KSI655372:KSI655375"/>
    <mergeCell ref="KSI655377:KSI655379"/>
    <mergeCell ref="KSI655381:KSI655391"/>
    <mergeCell ref="KSI720902:KSI720903"/>
    <mergeCell ref="KSI720905:KSI720907"/>
    <mergeCell ref="KSI720908:KSI720911"/>
    <mergeCell ref="KSI720913:KSI720915"/>
    <mergeCell ref="KSI720917:KSI720927"/>
    <mergeCell ref="KSI786438:KSI786439"/>
    <mergeCell ref="KSI786441:KSI786443"/>
    <mergeCell ref="KSI786444:KSI786447"/>
    <mergeCell ref="KSI786449:KSI786451"/>
    <mergeCell ref="KSI786453:KSI786463"/>
    <mergeCell ref="KSI851974:KSI851975"/>
    <mergeCell ref="KSI851977:KSI851979"/>
    <mergeCell ref="KSI851980:KSI851983"/>
    <mergeCell ref="KSI851985:KSI851987"/>
    <mergeCell ref="KSI851989:KSI851999"/>
    <mergeCell ref="KSI917510:KSI917511"/>
    <mergeCell ref="KSI917513:KSI917515"/>
    <mergeCell ref="KSI917516:KSI917519"/>
    <mergeCell ref="KSI917521:KSI917523"/>
    <mergeCell ref="KSI917525:KSI917535"/>
    <mergeCell ref="KSI983046:KSI983047"/>
    <mergeCell ref="KSI983049:KSI983051"/>
    <mergeCell ref="KSI983052:KSI983055"/>
    <mergeCell ref="KSI983057:KSI983059"/>
    <mergeCell ref="KSI983061:KSI983071"/>
    <mergeCell ref="KSJ4:KSJ5"/>
    <mergeCell ref="KSJ7:KSJ9"/>
    <mergeCell ref="KSJ10:KSJ13"/>
    <mergeCell ref="KSJ15:KSJ17"/>
    <mergeCell ref="KSJ19:KSJ29"/>
    <mergeCell ref="KSJ65542:KSJ65543"/>
    <mergeCell ref="KSJ65545:KSJ65547"/>
    <mergeCell ref="KSJ65548:KSJ65551"/>
    <mergeCell ref="KSJ65553:KSJ65555"/>
    <mergeCell ref="KSJ65557:KSJ65567"/>
    <mergeCell ref="KSJ131078:KSJ131079"/>
    <mergeCell ref="KSJ131081:KSJ131083"/>
    <mergeCell ref="KSJ131084:KSJ131087"/>
    <mergeCell ref="KSJ131089:KSJ131091"/>
    <mergeCell ref="KSJ131093:KSJ131103"/>
    <mergeCell ref="KSJ196614:KSJ196615"/>
    <mergeCell ref="KSJ196617:KSJ196619"/>
    <mergeCell ref="KSJ196620:KSJ196623"/>
    <mergeCell ref="KSJ196625:KSJ196627"/>
    <mergeCell ref="KSJ196629:KSJ196639"/>
    <mergeCell ref="KSJ262150:KSJ262151"/>
    <mergeCell ref="KSJ262153:KSJ262155"/>
    <mergeCell ref="KSJ262156:KSJ262159"/>
    <mergeCell ref="KSJ262161:KSJ262163"/>
    <mergeCell ref="KSJ262165:KSJ262175"/>
    <mergeCell ref="KSJ327686:KSJ327687"/>
    <mergeCell ref="KSJ327689:KSJ327691"/>
    <mergeCell ref="KSJ327692:KSJ327695"/>
    <mergeCell ref="KSJ327697:KSJ327699"/>
    <mergeCell ref="KSJ327701:KSJ327711"/>
    <mergeCell ref="KSJ393222:KSJ393223"/>
    <mergeCell ref="KSJ393225:KSJ393227"/>
    <mergeCell ref="KSJ393228:KSJ393231"/>
    <mergeCell ref="KSJ393233:KSJ393235"/>
    <mergeCell ref="KSJ393237:KSJ393247"/>
    <mergeCell ref="KSJ458758:KSJ458759"/>
    <mergeCell ref="KSJ458761:KSJ458763"/>
    <mergeCell ref="KSJ458764:KSJ458767"/>
    <mergeCell ref="KSJ458769:KSJ458771"/>
    <mergeCell ref="KSJ458773:KSJ458783"/>
    <mergeCell ref="KSJ524294:KSJ524295"/>
    <mergeCell ref="KSJ524297:KSJ524299"/>
    <mergeCell ref="KSJ524300:KSJ524303"/>
    <mergeCell ref="KSJ524305:KSJ524307"/>
    <mergeCell ref="KSJ524309:KSJ524319"/>
    <mergeCell ref="KSJ589830:KSJ589831"/>
    <mergeCell ref="KSJ589833:KSJ589835"/>
    <mergeCell ref="KSJ589836:KSJ589839"/>
    <mergeCell ref="KSJ589841:KSJ589843"/>
    <mergeCell ref="KSJ589845:KSJ589855"/>
    <mergeCell ref="KSJ655366:KSJ655367"/>
    <mergeCell ref="KSJ655369:KSJ655371"/>
    <mergeCell ref="KSJ655372:KSJ655375"/>
    <mergeCell ref="KSJ655377:KSJ655379"/>
    <mergeCell ref="KSJ655381:KSJ655391"/>
    <mergeCell ref="KSJ720902:KSJ720903"/>
    <mergeCell ref="KSJ720905:KSJ720907"/>
    <mergeCell ref="KSJ720908:KSJ720911"/>
    <mergeCell ref="KSJ720913:KSJ720915"/>
    <mergeCell ref="KSJ720917:KSJ720927"/>
    <mergeCell ref="KSJ786438:KSJ786439"/>
    <mergeCell ref="KSJ786441:KSJ786443"/>
    <mergeCell ref="KSJ786444:KSJ786447"/>
    <mergeCell ref="KSJ786449:KSJ786451"/>
    <mergeCell ref="KSJ786453:KSJ786463"/>
    <mergeCell ref="KSJ851974:KSJ851975"/>
    <mergeCell ref="KSJ851977:KSJ851979"/>
    <mergeCell ref="KSJ851980:KSJ851983"/>
    <mergeCell ref="KSJ851985:KSJ851987"/>
    <mergeCell ref="KSJ851989:KSJ851999"/>
    <mergeCell ref="KSJ917510:KSJ917511"/>
    <mergeCell ref="KSJ917513:KSJ917515"/>
    <mergeCell ref="KSJ917516:KSJ917519"/>
    <mergeCell ref="KSJ917521:KSJ917523"/>
    <mergeCell ref="KSJ917525:KSJ917535"/>
    <mergeCell ref="KSJ983046:KSJ983047"/>
    <mergeCell ref="KSJ983049:KSJ983051"/>
    <mergeCell ref="KSJ983052:KSJ983055"/>
    <mergeCell ref="KSJ983057:KSJ983059"/>
    <mergeCell ref="KSJ983061:KSJ983071"/>
    <mergeCell ref="KSK7:KSK9"/>
    <mergeCell ref="KSK10:KSK13"/>
    <mergeCell ref="KSK15:KSK17"/>
    <mergeCell ref="KSK19:KSK29"/>
    <mergeCell ref="KSK65545:KSK65547"/>
    <mergeCell ref="KSK65548:KSK65551"/>
    <mergeCell ref="KSK65553:KSK65555"/>
    <mergeCell ref="KSK65557:KSK65567"/>
    <mergeCell ref="KSK131081:KSK131083"/>
    <mergeCell ref="KSK131084:KSK131087"/>
    <mergeCell ref="KSK131089:KSK131091"/>
    <mergeCell ref="KSK131093:KSK131103"/>
    <mergeCell ref="KSK196617:KSK196619"/>
    <mergeCell ref="KSK196620:KSK196623"/>
    <mergeCell ref="KSK196625:KSK196627"/>
    <mergeCell ref="KSK196629:KSK196639"/>
    <mergeCell ref="KSK262153:KSK262155"/>
    <mergeCell ref="KSK262156:KSK262159"/>
    <mergeCell ref="KSK262161:KSK262163"/>
    <mergeCell ref="KSK262165:KSK262175"/>
    <mergeCell ref="KSK327689:KSK327691"/>
    <mergeCell ref="KSK327692:KSK327695"/>
    <mergeCell ref="KSK327697:KSK327699"/>
    <mergeCell ref="KSK327701:KSK327711"/>
    <mergeCell ref="KSK393225:KSK393227"/>
    <mergeCell ref="KSK393228:KSK393231"/>
    <mergeCell ref="KSK393233:KSK393235"/>
    <mergeCell ref="KSK393237:KSK393247"/>
    <mergeCell ref="KSK458761:KSK458763"/>
    <mergeCell ref="KSK458764:KSK458767"/>
    <mergeCell ref="KSK458769:KSK458771"/>
    <mergeCell ref="KSK458773:KSK458783"/>
    <mergeCell ref="KSK524297:KSK524299"/>
    <mergeCell ref="KSK524300:KSK524303"/>
    <mergeCell ref="KSK524305:KSK524307"/>
    <mergeCell ref="KSK524309:KSK524319"/>
    <mergeCell ref="KSK589833:KSK589835"/>
    <mergeCell ref="KSK589836:KSK589839"/>
    <mergeCell ref="KSK589841:KSK589843"/>
    <mergeCell ref="KSK589845:KSK589855"/>
    <mergeCell ref="KSK655369:KSK655371"/>
    <mergeCell ref="KSK655372:KSK655375"/>
    <mergeCell ref="KSK655377:KSK655379"/>
    <mergeCell ref="KSK655381:KSK655391"/>
    <mergeCell ref="KSK720905:KSK720907"/>
    <mergeCell ref="KSK720908:KSK720911"/>
    <mergeCell ref="KSK720913:KSK720915"/>
    <mergeCell ref="KSK720917:KSK720927"/>
    <mergeCell ref="KSK786441:KSK786443"/>
    <mergeCell ref="KSK786444:KSK786447"/>
    <mergeCell ref="KSK786449:KSK786451"/>
    <mergeCell ref="KSK786453:KSK786463"/>
    <mergeCell ref="KSK851977:KSK851979"/>
    <mergeCell ref="KSK851980:KSK851983"/>
    <mergeCell ref="KSK851985:KSK851987"/>
    <mergeCell ref="KSK851989:KSK851999"/>
    <mergeCell ref="KSK917513:KSK917515"/>
    <mergeCell ref="KSK917516:KSK917519"/>
    <mergeCell ref="KSK917521:KSK917523"/>
    <mergeCell ref="KSK917525:KSK917535"/>
    <mergeCell ref="KSK983049:KSK983051"/>
    <mergeCell ref="KSK983052:KSK983055"/>
    <mergeCell ref="KSK983057:KSK983059"/>
    <mergeCell ref="KSK983061:KSK983071"/>
    <mergeCell ref="KSM4:KSM5"/>
    <mergeCell ref="KSM65542:KSM65543"/>
    <mergeCell ref="KSM131078:KSM131079"/>
    <mergeCell ref="KSM196614:KSM196615"/>
    <mergeCell ref="KSM262150:KSM262151"/>
    <mergeCell ref="KSM327686:KSM327687"/>
    <mergeCell ref="KSM393222:KSM393223"/>
    <mergeCell ref="KSM458758:KSM458759"/>
    <mergeCell ref="KSM524294:KSM524295"/>
    <mergeCell ref="KSM589830:KSM589831"/>
    <mergeCell ref="KSM655366:KSM655367"/>
    <mergeCell ref="KSM720902:KSM720903"/>
    <mergeCell ref="KSM786438:KSM786439"/>
    <mergeCell ref="KSM851974:KSM851975"/>
    <mergeCell ref="KSM917510:KSM917511"/>
    <mergeCell ref="KSM983046:KSM983047"/>
    <mergeCell ref="KSN4:KSN5"/>
    <mergeCell ref="KSN65542:KSN65543"/>
    <mergeCell ref="KSN131078:KSN131079"/>
    <mergeCell ref="KSN196614:KSN196615"/>
    <mergeCell ref="KSN262150:KSN262151"/>
    <mergeCell ref="KSN327686:KSN327687"/>
    <mergeCell ref="KSN393222:KSN393223"/>
    <mergeCell ref="KSN458758:KSN458759"/>
    <mergeCell ref="KSN524294:KSN524295"/>
    <mergeCell ref="KSN589830:KSN589831"/>
    <mergeCell ref="KSN655366:KSN655367"/>
    <mergeCell ref="KSN720902:KSN720903"/>
    <mergeCell ref="KSN786438:KSN786439"/>
    <mergeCell ref="KSN851974:KSN851975"/>
    <mergeCell ref="KSN917510:KSN917511"/>
    <mergeCell ref="KSN983046:KSN983047"/>
    <mergeCell ref="KSO4:KSO5"/>
    <mergeCell ref="KSO65542:KSO65543"/>
    <mergeCell ref="KSO131078:KSO131079"/>
    <mergeCell ref="KSO196614:KSO196615"/>
    <mergeCell ref="KSO262150:KSO262151"/>
    <mergeCell ref="KSO327686:KSO327687"/>
    <mergeCell ref="KSO393222:KSO393223"/>
    <mergeCell ref="KSO458758:KSO458759"/>
    <mergeCell ref="KSO524294:KSO524295"/>
    <mergeCell ref="KSO589830:KSO589831"/>
    <mergeCell ref="KSO655366:KSO655367"/>
    <mergeCell ref="KSO720902:KSO720903"/>
    <mergeCell ref="KSO786438:KSO786439"/>
    <mergeCell ref="KSO851974:KSO851975"/>
    <mergeCell ref="KSO917510:KSO917511"/>
    <mergeCell ref="KSO983046:KSO983047"/>
    <mergeCell ref="KSP3:KSP4"/>
    <mergeCell ref="KSP65541:KSP65542"/>
    <mergeCell ref="KSP131077:KSP131078"/>
    <mergeCell ref="KSP196613:KSP196614"/>
    <mergeCell ref="KSP262149:KSP262150"/>
    <mergeCell ref="KSP327685:KSP327686"/>
    <mergeCell ref="KSP393221:KSP393222"/>
    <mergeCell ref="KSP458757:KSP458758"/>
    <mergeCell ref="KSP524293:KSP524294"/>
    <mergeCell ref="KSP589829:KSP589830"/>
    <mergeCell ref="KSP655365:KSP655366"/>
    <mergeCell ref="KSP720901:KSP720902"/>
    <mergeCell ref="KSP786437:KSP786438"/>
    <mergeCell ref="KSP851973:KSP851974"/>
    <mergeCell ref="KSP917509:KSP917510"/>
    <mergeCell ref="KSP983045:KSP983046"/>
    <mergeCell ref="LCC7:LCC9"/>
    <mergeCell ref="LCC10:LCC13"/>
    <mergeCell ref="LCC15:LCC17"/>
    <mergeCell ref="LCC19:LCC29"/>
    <mergeCell ref="LCC65545:LCC65547"/>
    <mergeCell ref="LCC65548:LCC65551"/>
    <mergeCell ref="LCC65553:LCC65555"/>
    <mergeCell ref="LCC65557:LCC65567"/>
    <mergeCell ref="LCC131081:LCC131083"/>
    <mergeCell ref="LCC131084:LCC131087"/>
    <mergeCell ref="LCC131089:LCC131091"/>
    <mergeCell ref="LCC131093:LCC131103"/>
    <mergeCell ref="LCC196617:LCC196619"/>
    <mergeCell ref="LCC196620:LCC196623"/>
    <mergeCell ref="LCC196625:LCC196627"/>
    <mergeCell ref="LCC196629:LCC196639"/>
    <mergeCell ref="LCC262153:LCC262155"/>
    <mergeCell ref="LCC262156:LCC262159"/>
    <mergeCell ref="LCC262161:LCC262163"/>
    <mergeCell ref="LCC262165:LCC262175"/>
    <mergeCell ref="LCC327689:LCC327691"/>
    <mergeCell ref="LCC327692:LCC327695"/>
    <mergeCell ref="LCC327697:LCC327699"/>
    <mergeCell ref="LCC327701:LCC327711"/>
    <mergeCell ref="LCC393225:LCC393227"/>
    <mergeCell ref="LCC393228:LCC393231"/>
    <mergeCell ref="LCC393233:LCC393235"/>
    <mergeCell ref="LCC393237:LCC393247"/>
    <mergeCell ref="LCC458761:LCC458763"/>
    <mergeCell ref="LCC458764:LCC458767"/>
    <mergeCell ref="LCC458769:LCC458771"/>
    <mergeCell ref="LCC458773:LCC458783"/>
    <mergeCell ref="LCC524297:LCC524299"/>
    <mergeCell ref="LCC524300:LCC524303"/>
    <mergeCell ref="LCC524305:LCC524307"/>
    <mergeCell ref="LCC524309:LCC524319"/>
    <mergeCell ref="LCC589833:LCC589835"/>
    <mergeCell ref="LCC589836:LCC589839"/>
    <mergeCell ref="LCC589841:LCC589843"/>
    <mergeCell ref="LCC589845:LCC589855"/>
    <mergeCell ref="LCC655369:LCC655371"/>
    <mergeCell ref="LCC655372:LCC655375"/>
    <mergeCell ref="LCC655377:LCC655379"/>
    <mergeCell ref="LCC655381:LCC655391"/>
    <mergeCell ref="LCC720905:LCC720907"/>
    <mergeCell ref="LCC720908:LCC720911"/>
    <mergeCell ref="LCC720913:LCC720915"/>
    <mergeCell ref="LCC720917:LCC720927"/>
    <mergeCell ref="LCC786441:LCC786443"/>
    <mergeCell ref="LCC786444:LCC786447"/>
    <mergeCell ref="LCC786449:LCC786451"/>
    <mergeCell ref="LCC786453:LCC786463"/>
    <mergeCell ref="LCC851977:LCC851979"/>
    <mergeCell ref="LCC851980:LCC851983"/>
    <mergeCell ref="LCC851985:LCC851987"/>
    <mergeCell ref="LCC851989:LCC851999"/>
    <mergeCell ref="LCC917513:LCC917515"/>
    <mergeCell ref="LCC917516:LCC917519"/>
    <mergeCell ref="LCC917521:LCC917523"/>
    <mergeCell ref="LCC917525:LCC917535"/>
    <mergeCell ref="LCC983049:LCC983051"/>
    <mergeCell ref="LCC983052:LCC983055"/>
    <mergeCell ref="LCC983057:LCC983059"/>
    <mergeCell ref="LCC983061:LCC983071"/>
    <mergeCell ref="LCD7:LCD9"/>
    <mergeCell ref="LCD10:LCD13"/>
    <mergeCell ref="LCD15:LCD17"/>
    <mergeCell ref="LCD19:LCD29"/>
    <mergeCell ref="LCD65545:LCD65547"/>
    <mergeCell ref="LCD65548:LCD65551"/>
    <mergeCell ref="LCD65553:LCD65555"/>
    <mergeCell ref="LCD65557:LCD65567"/>
    <mergeCell ref="LCD131081:LCD131083"/>
    <mergeCell ref="LCD131084:LCD131087"/>
    <mergeCell ref="LCD131089:LCD131091"/>
    <mergeCell ref="LCD131093:LCD131103"/>
    <mergeCell ref="LCD196617:LCD196619"/>
    <mergeCell ref="LCD196620:LCD196623"/>
    <mergeCell ref="LCD196625:LCD196627"/>
    <mergeCell ref="LCD196629:LCD196639"/>
    <mergeCell ref="LCD262153:LCD262155"/>
    <mergeCell ref="LCD262156:LCD262159"/>
    <mergeCell ref="LCD262161:LCD262163"/>
    <mergeCell ref="LCD262165:LCD262175"/>
    <mergeCell ref="LCD327689:LCD327691"/>
    <mergeCell ref="LCD327692:LCD327695"/>
    <mergeCell ref="LCD327697:LCD327699"/>
    <mergeCell ref="LCD327701:LCD327711"/>
    <mergeCell ref="LCD393225:LCD393227"/>
    <mergeCell ref="LCD393228:LCD393231"/>
    <mergeCell ref="LCD393233:LCD393235"/>
    <mergeCell ref="LCD393237:LCD393247"/>
    <mergeCell ref="LCD458761:LCD458763"/>
    <mergeCell ref="LCD458764:LCD458767"/>
    <mergeCell ref="LCD458769:LCD458771"/>
    <mergeCell ref="LCD458773:LCD458783"/>
    <mergeCell ref="LCD524297:LCD524299"/>
    <mergeCell ref="LCD524300:LCD524303"/>
    <mergeCell ref="LCD524305:LCD524307"/>
    <mergeCell ref="LCD524309:LCD524319"/>
    <mergeCell ref="LCD589833:LCD589835"/>
    <mergeCell ref="LCD589836:LCD589839"/>
    <mergeCell ref="LCD589841:LCD589843"/>
    <mergeCell ref="LCD589845:LCD589855"/>
    <mergeCell ref="LCD655369:LCD655371"/>
    <mergeCell ref="LCD655372:LCD655375"/>
    <mergeCell ref="LCD655377:LCD655379"/>
    <mergeCell ref="LCD655381:LCD655391"/>
    <mergeCell ref="LCD720905:LCD720907"/>
    <mergeCell ref="LCD720908:LCD720911"/>
    <mergeCell ref="LCD720913:LCD720915"/>
    <mergeCell ref="LCD720917:LCD720927"/>
    <mergeCell ref="LCD786441:LCD786443"/>
    <mergeCell ref="LCD786444:LCD786447"/>
    <mergeCell ref="LCD786449:LCD786451"/>
    <mergeCell ref="LCD786453:LCD786463"/>
    <mergeCell ref="LCD851977:LCD851979"/>
    <mergeCell ref="LCD851980:LCD851983"/>
    <mergeCell ref="LCD851985:LCD851987"/>
    <mergeCell ref="LCD851989:LCD851999"/>
    <mergeCell ref="LCD917513:LCD917515"/>
    <mergeCell ref="LCD917516:LCD917519"/>
    <mergeCell ref="LCD917521:LCD917523"/>
    <mergeCell ref="LCD917525:LCD917535"/>
    <mergeCell ref="LCD983049:LCD983051"/>
    <mergeCell ref="LCD983052:LCD983055"/>
    <mergeCell ref="LCD983057:LCD983059"/>
    <mergeCell ref="LCD983061:LCD983071"/>
    <mergeCell ref="LCE4:LCE5"/>
    <mergeCell ref="LCE7:LCE9"/>
    <mergeCell ref="LCE10:LCE13"/>
    <mergeCell ref="LCE15:LCE17"/>
    <mergeCell ref="LCE19:LCE29"/>
    <mergeCell ref="LCE65542:LCE65543"/>
    <mergeCell ref="LCE65545:LCE65547"/>
    <mergeCell ref="LCE65548:LCE65551"/>
    <mergeCell ref="LCE65553:LCE65555"/>
    <mergeCell ref="LCE65557:LCE65567"/>
    <mergeCell ref="LCE131078:LCE131079"/>
    <mergeCell ref="LCE131081:LCE131083"/>
    <mergeCell ref="LCE131084:LCE131087"/>
    <mergeCell ref="LCE131089:LCE131091"/>
    <mergeCell ref="LCE131093:LCE131103"/>
    <mergeCell ref="LCE196614:LCE196615"/>
    <mergeCell ref="LCE196617:LCE196619"/>
    <mergeCell ref="LCE196620:LCE196623"/>
    <mergeCell ref="LCE196625:LCE196627"/>
    <mergeCell ref="LCE196629:LCE196639"/>
    <mergeCell ref="LCE262150:LCE262151"/>
    <mergeCell ref="LCE262153:LCE262155"/>
    <mergeCell ref="LCE262156:LCE262159"/>
    <mergeCell ref="LCE262161:LCE262163"/>
    <mergeCell ref="LCE262165:LCE262175"/>
    <mergeCell ref="LCE327686:LCE327687"/>
    <mergeCell ref="LCE327689:LCE327691"/>
    <mergeCell ref="LCE327692:LCE327695"/>
    <mergeCell ref="LCE327697:LCE327699"/>
    <mergeCell ref="LCE327701:LCE327711"/>
    <mergeCell ref="LCE393222:LCE393223"/>
    <mergeCell ref="LCE393225:LCE393227"/>
    <mergeCell ref="LCE393228:LCE393231"/>
    <mergeCell ref="LCE393233:LCE393235"/>
    <mergeCell ref="LCE393237:LCE393247"/>
    <mergeCell ref="LCE458758:LCE458759"/>
    <mergeCell ref="LCE458761:LCE458763"/>
    <mergeCell ref="LCE458764:LCE458767"/>
    <mergeCell ref="LCE458769:LCE458771"/>
    <mergeCell ref="LCE458773:LCE458783"/>
    <mergeCell ref="LCE524294:LCE524295"/>
    <mergeCell ref="LCE524297:LCE524299"/>
    <mergeCell ref="LCE524300:LCE524303"/>
    <mergeCell ref="LCE524305:LCE524307"/>
    <mergeCell ref="LCE524309:LCE524319"/>
    <mergeCell ref="LCE589830:LCE589831"/>
    <mergeCell ref="LCE589833:LCE589835"/>
    <mergeCell ref="LCE589836:LCE589839"/>
    <mergeCell ref="LCE589841:LCE589843"/>
    <mergeCell ref="LCE589845:LCE589855"/>
    <mergeCell ref="LCE655366:LCE655367"/>
    <mergeCell ref="LCE655369:LCE655371"/>
    <mergeCell ref="LCE655372:LCE655375"/>
    <mergeCell ref="LCE655377:LCE655379"/>
    <mergeCell ref="LCE655381:LCE655391"/>
    <mergeCell ref="LCE720902:LCE720903"/>
    <mergeCell ref="LCE720905:LCE720907"/>
    <mergeCell ref="LCE720908:LCE720911"/>
    <mergeCell ref="LCE720913:LCE720915"/>
    <mergeCell ref="LCE720917:LCE720927"/>
    <mergeCell ref="LCE786438:LCE786439"/>
    <mergeCell ref="LCE786441:LCE786443"/>
    <mergeCell ref="LCE786444:LCE786447"/>
    <mergeCell ref="LCE786449:LCE786451"/>
    <mergeCell ref="LCE786453:LCE786463"/>
    <mergeCell ref="LCE851974:LCE851975"/>
    <mergeCell ref="LCE851977:LCE851979"/>
    <mergeCell ref="LCE851980:LCE851983"/>
    <mergeCell ref="LCE851985:LCE851987"/>
    <mergeCell ref="LCE851989:LCE851999"/>
    <mergeCell ref="LCE917510:LCE917511"/>
    <mergeCell ref="LCE917513:LCE917515"/>
    <mergeCell ref="LCE917516:LCE917519"/>
    <mergeCell ref="LCE917521:LCE917523"/>
    <mergeCell ref="LCE917525:LCE917535"/>
    <mergeCell ref="LCE983046:LCE983047"/>
    <mergeCell ref="LCE983049:LCE983051"/>
    <mergeCell ref="LCE983052:LCE983055"/>
    <mergeCell ref="LCE983057:LCE983059"/>
    <mergeCell ref="LCE983061:LCE983071"/>
    <mergeCell ref="LCF4:LCF5"/>
    <mergeCell ref="LCF7:LCF9"/>
    <mergeCell ref="LCF10:LCF13"/>
    <mergeCell ref="LCF15:LCF17"/>
    <mergeCell ref="LCF19:LCF29"/>
    <mergeCell ref="LCF65542:LCF65543"/>
    <mergeCell ref="LCF65545:LCF65547"/>
    <mergeCell ref="LCF65548:LCF65551"/>
    <mergeCell ref="LCF65553:LCF65555"/>
    <mergeCell ref="LCF65557:LCF65567"/>
    <mergeCell ref="LCF131078:LCF131079"/>
    <mergeCell ref="LCF131081:LCF131083"/>
    <mergeCell ref="LCF131084:LCF131087"/>
    <mergeCell ref="LCF131089:LCF131091"/>
    <mergeCell ref="LCF131093:LCF131103"/>
    <mergeCell ref="LCF196614:LCF196615"/>
    <mergeCell ref="LCF196617:LCF196619"/>
    <mergeCell ref="LCF196620:LCF196623"/>
    <mergeCell ref="LCF196625:LCF196627"/>
    <mergeCell ref="LCF196629:LCF196639"/>
    <mergeCell ref="LCF262150:LCF262151"/>
    <mergeCell ref="LCF262153:LCF262155"/>
    <mergeCell ref="LCF262156:LCF262159"/>
    <mergeCell ref="LCF262161:LCF262163"/>
    <mergeCell ref="LCF262165:LCF262175"/>
    <mergeCell ref="LCF327686:LCF327687"/>
    <mergeCell ref="LCF327689:LCF327691"/>
    <mergeCell ref="LCF327692:LCF327695"/>
    <mergeCell ref="LCF327697:LCF327699"/>
    <mergeCell ref="LCF327701:LCF327711"/>
    <mergeCell ref="LCF393222:LCF393223"/>
    <mergeCell ref="LCF393225:LCF393227"/>
    <mergeCell ref="LCF393228:LCF393231"/>
    <mergeCell ref="LCF393233:LCF393235"/>
    <mergeCell ref="LCF393237:LCF393247"/>
    <mergeCell ref="LCF458758:LCF458759"/>
    <mergeCell ref="LCF458761:LCF458763"/>
    <mergeCell ref="LCF458764:LCF458767"/>
    <mergeCell ref="LCF458769:LCF458771"/>
    <mergeCell ref="LCF458773:LCF458783"/>
    <mergeCell ref="LCF524294:LCF524295"/>
    <mergeCell ref="LCF524297:LCF524299"/>
    <mergeCell ref="LCF524300:LCF524303"/>
    <mergeCell ref="LCF524305:LCF524307"/>
    <mergeCell ref="LCF524309:LCF524319"/>
    <mergeCell ref="LCF589830:LCF589831"/>
    <mergeCell ref="LCF589833:LCF589835"/>
    <mergeCell ref="LCF589836:LCF589839"/>
    <mergeCell ref="LCF589841:LCF589843"/>
    <mergeCell ref="LCF589845:LCF589855"/>
    <mergeCell ref="LCF655366:LCF655367"/>
    <mergeCell ref="LCF655369:LCF655371"/>
    <mergeCell ref="LCF655372:LCF655375"/>
    <mergeCell ref="LCF655377:LCF655379"/>
    <mergeCell ref="LCF655381:LCF655391"/>
    <mergeCell ref="LCF720902:LCF720903"/>
    <mergeCell ref="LCF720905:LCF720907"/>
    <mergeCell ref="LCF720908:LCF720911"/>
    <mergeCell ref="LCF720913:LCF720915"/>
    <mergeCell ref="LCF720917:LCF720927"/>
    <mergeCell ref="LCF786438:LCF786439"/>
    <mergeCell ref="LCF786441:LCF786443"/>
    <mergeCell ref="LCF786444:LCF786447"/>
    <mergeCell ref="LCF786449:LCF786451"/>
    <mergeCell ref="LCF786453:LCF786463"/>
    <mergeCell ref="LCF851974:LCF851975"/>
    <mergeCell ref="LCF851977:LCF851979"/>
    <mergeCell ref="LCF851980:LCF851983"/>
    <mergeCell ref="LCF851985:LCF851987"/>
    <mergeCell ref="LCF851989:LCF851999"/>
    <mergeCell ref="LCF917510:LCF917511"/>
    <mergeCell ref="LCF917513:LCF917515"/>
    <mergeCell ref="LCF917516:LCF917519"/>
    <mergeCell ref="LCF917521:LCF917523"/>
    <mergeCell ref="LCF917525:LCF917535"/>
    <mergeCell ref="LCF983046:LCF983047"/>
    <mergeCell ref="LCF983049:LCF983051"/>
    <mergeCell ref="LCF983052:LCF983055"/>
    <mergeCell ref="LCF983057:LCF983059"/>
    <mergeCell ref="LCF983061:LCF983071"/>
    <mergeCell ref="LCG7:LCG9"/>
    <mergeCell ref="LCG10:LCG13"/>
    <mergeCell ref="LCG15:LCG17"/>
    <mergeCell ref="LCG19:LCG29"/>
    <mergeCell ref="LCG65545:LCG65547"/>
    <mergeCell ref="LCG65548:LCG65551"/>
    <mergeCell ref="LCG65553:LCG65555"/>
    <mergeCell ref="LCG65557:LCG65567"/>
    <mergeCell ref="LCG131081:LCG131083"/>
    <mergeCell ref="LCG131084:LCG131087"/>
    <mergeCell ref="LCG131089:LCG131091"/>
    <mergeCell ref="LCG131093:LCG131103"/>
    <mergeCell ref="LCG196617:LCG196619"/>
    <mergeCell ref="LCG196620:LCG196623"/>
    <mergeCell ref="LCG196625:LCG196627"/>
    <mergeCell ref="LCG196629:LCG196639"/>
    <mergeCell ref="LCG262153:LCG262155"/>
    <mergeCell ref="LCG262156:LCG262159"/>
    <mergeCell ref="LCG262161:LCG262163"/>
    <mergeCell ref="LCG262165:LCG262175"/>
    <mergeCell ref="LCG327689:LCG327691"/>
    <mergeCell ref="LCG327692:LCG327695"/>
    <mergeCell ref="LCG327697:LCG327699"/>
    <mergeCell ref="LCG327701:LCG327711"/>
    <mergeCell ref="LCG393225:LCG393227"/>
    <mergeCell ref="LCG393228:LCG393231"/>
    <mergeCell ref="LCG393233:LCG393235"/>
    <mergeCell ref="LCG393237:LCG393247"/>
    <mergeCell ref="LCG458761:LCG458763"/>
    <mergeCell ref="LCG458764:LCG458767"/>
    <mergeCell ref="LCG458769:LCG458771"/>
    <mergeCell ref="LCG458773:LCG458783"/>
    <mergeCell ref="LCG524297:LCG524299"/>
    <mergeCell ref="LCG524300:LCG524303"/>
    <mergeCell ref="LCG524305:LCG524307"/>
    <mergeCell ref="LCG524309:LCG524319"/>
    <mergeCell ref="LCG589833:LCG589835"/>
    <mergeCell ref="LCG589836:LCG589839"/>
    <mergeCell ref="LCG589841:LCG589843"/>
    <mergeCell ref="LCG589845:LCG589855"/>
    <mergeCell ref="LCG655369:LCG655371"/>
    <mergeCell ref="LCG655372:LCG655375"/>
    <mergeCell ref="LCG655377:LCG655379"/>
    <mergeCell ref="LCG655381:LCG655391"/>
    <mergeCell ref="LCG720905:LCG720907"/>
    <mergeCell ref="LCG720908:LCG720911"/>
    <mergeCell ref="LCG720913:LCG720915"/>
    <mergeCell ref="LCG720917:LCG720927"/>
    <mergeCell ref="LCG786441:LCG786443"/>
    <mergeCell ref="LCG786444:LCG786447"/>
    <mergeCell ref="LCG786449:LCG786451"/>
    <mergeCell ref="LCG786453:LCG786463"/>
    <mergeCell ref="LCG851977:LCG851979"/>
    <mergeCell ref="LCG851980:LCG851983"/>
    <mergeCell ref="LCG851985:LCG851987"/>
    <mergeCell ref="LCG851989:LCG851999"/>
    <mergeCell ref="LCG917513:LCG917515"/>
    <mergeCell ref="LCG917516:LCG917519"/>
    <mergeCell ref="LCG917521:LCG917523"/>
    <mergeCell ref="LCG917525:LCG917535"/>
    <mergeCell ref="LCG983049:LCG983051"/>
    <mergeCell ref="LCG983052:LCG983055"/>
    <mergeCell ref="LCG983057:LCG983059"/>
    <mergeCell ref="LCG983061:LCG983071"/>
    <mergeCell ref="LCI4:LCI5"/>
    <mergeCell ref="LCI65542:LCI65543"/>
    <mergeCell ref="LCI131078:LCI131079"/>
    <mergeCell ref="LCI196614:LCI196615"/>
    <mergeCell ref="LCI262150:LCI262151"/>
    <mergeCell ref="LCI327686:LCI327687"/>
    <mergeCell ref="LCI393222:LCI393223"/>
    <mergeCell ref="LCI458758:LCI458759"/>
    <mergeCell ref="LCI524294:LCI524295"/>
    <mergeCell ref="LCI589830:LCI589831"/>
    <mergeCell ref="LCI655366:LCI655367"/>
    <mergeCell ref="LCI720902:LCI720903"/>
    <mergeCell ref="LCI786438:LCI786439"/>
    <mergeCell ref="LCI851974:LCI851975"/>
    <mergeCell ref="LCI917510:LCI917511"/>
    <mergeCell ref="LCI983046:LCI983047"/>
    <mergeCell ref="LCJ4:LCJ5"/>
    <mergeCell ref="LCJ65542:LCJ65543"/>
    <mergeCell ref="LCJ131078:LCJ131079"/>
    <mergeCell ref="LCJ196614:LCJ196615"/>
    <mergeCell ref="LCJ262150:LCJ262151"/>
    <mergeCell ref="LCJ327686:LCJ327687"/>
    <mergeCell ref="LCJ393222:LCJ393223"/>
    <mergeCell ref="LCJ458758:LCJ458759"/>
    <mergeCell ref="LCJ524294:LCJ524295"/>
    <mergeCell ref="LCJ589830:LCJ589831"/>
    <mergeCell ref="LCJ655366:LCJ655367"/>
    <mergeCell ref="LCJ720902:LCJ720903"/>
    <mergeCell ref="LCJ786438:LCJ786439"/>
    <mergeCell ref="LCJ851974:LCJ851975"/>
    <mergeCell ref="LCJ917510:LCJ917511"/>
    <mergeCell ref="LCJ983046:LCJ983047"/>
    <mergeCell ref="LCK4:LCK5"/>
    <mergeCell ref="LCK65542:LCK65543"/>
    <mergeCell ref="LCK131078:LCK131079"/>
    <mergeCell ref="LCK196614:LCK196615"/>
    <mergeCell ref="LCK262150:LCK262151"/>
    <mergeCell ref="LCK327686:LCK327687"/>
    <mergeCell ref="LCK393222:LCK393223"/>
    <mergeCell ref="LCK458758:LCK458759"/>
    <mergeCell ref="LCK524294:LCK524295"/>
    <mergeCell ref="LCK589830:LCK589831"/>
    <mergeCell ref="LCK655366:LCK655367"/>
    <mergeCell ref="LCK720902:LCK720903"/>
    <mergeCell ref="LCK786438:LCK786439"/>
    <mergeCell ref="LCK851974:LCK851975"/>
    <mergeCell ref="LCK917510:LCK917511"/>
    <mergeCell ref="LCK983046:LCK983047"/>
    <mergeCell ref="LCL3:LCL4"/>
    <mergeCell ref="LCL65541:LCL65542"/>
    <mergeCell ref="LCL131077:LCL131078"/>
    <mergeCell ref="LCL196613:LCL196614"/>
    <mergeCell ref="LCL262149:LCL262150"/>
    <mergeCell ref="LCL327685:LCL327686"/>
    <mergeCell ref="LCL393221:LCL393222"/>
    <mergeCell ref="LCL458757:LCL458758"/>
    <mergeCell ref="LCL524293:LCL524294"/>
    <mergeCell ref="LCL589829:LCL589830"/>
    <mergeCell ref="LCL655365:LCL655366"/>
    <mergeCell ref="LCL720901:LCL720902"/>
    <mergeCell ref="LCL786437:LCL786438"/>
    <mergeCell ref="LCL851973:LCL851974"/>
    <mergeCell ref="LCL917509:LCL917510"/>
    <mergeCell ref="LCL983045:LCL983046"/>
    <mergeCell ref="LLY7:LLY9"/>
    <mergeCell ref="LLY10:LLY13"/>
    <mergeCell ref="LLY15:LLY17"/>
    <mergeCell ref="LLY19:LLY29"/>
    <mergeCell ref="LLY65545:LLY65547"/>
    <mergeCell ref="LLY65548:LLY65551"/>
    <mergeCell ref="LLY65553:LLY65555"/>
    <mergeCell ref="LLY65557:LLY65567"/>
    <mergeCell ref="LLY131081:LLY131083"/>
    <mergeCell ref="LLY131084:LLY131087"/>
    <mergeCell ref="LLY131089:LLY131091"/>
    <mergeCell ref="LLY131093:LLY131103"/>
    <mergeCell ref="LLY196617:LLY196619"/>
    <mergeCell ref="LLY196620:LLY196623"/>
    <mergeCell ref="LLY196625:LLY196627"/>
    <mergeCell ref="LLY196629:LLY196639"/>
    <mergeCell ref="LLY262153:LLY262155"/>
    <mergeCell ref="LLY262156:LLY262159"/>
    <mergeCell ref="LLY262161:LLY262163"/>
    <mergeCell ref="LLY262165:LLY262175"/>
    <mergeCell ref="LLY327689:LLY327691"/>
    <mergeCell ref="LLY327692:LLY327695"/>
    <mergeCell ref="LLY327697:LLY327699"/>
    <mergeCell ref="LLY327701:LLY327711"/>
    <mergeCell ref="LLY393225:LLY393227"/>
    <mergeCell ref="LLY393228:LLY393231"/>
    <mergeCell ref="LLY393233:LLY393235"/>
    <mergeCell ref="LLY393237:LLY393247"/>
    <mergeCell ref="LLY458761:LLY458763"/>
    <mergeCell ref="LLY458764:LLY458767"/>
    <mergeCell ref="LLY458769:LLY458771"/>
    <mergeCell ref="LLY458773:LLY458783"/>
    <mergeCell ref="LLY524297:LLY524299"/>
    <mergeCell ref="LLY524300:LLY524303"/>
    <mergeCell ref="LLY524305:LLY524307"/>
    <mergeCell ref="LLY524309:LLY524319"/>
    <mergeCell ref="LLY589833:LLY589835"/>
    <mergeCell ref="LLY589836:LLY589839"/>
    <mergeCell ref="LLY589841:LLY589843"/>
    <mergeCell ref="LLY589845:LLY589855"/>
    <mergeCell ref="LLY655369:LLY655371"/>
    <mergeCell ref="LLY655372:LLY655375"/>
    <mergeCell ref="LLY655377:LLY655379"/>
    <mergeCell ref="LLY655381:LLY655391"/>
    <mergeCell ref="LLY720905:LLY720907"/>
    <mergeCell ref="LLY720908:LLY720911"/>
    <mergeCell ref="LLY720913:LLY720915"/>
    <mergeCell ref="LLY720917:LLY720927"/>
    <mergeCell ref="LLY786441:LLY786443"/>
    <mergeCell ref="LLY786444:LLY786447"/>
    <mergeCell ref="LLY786449:LLY786451"/>
    <mergeCell ref="LLY786453:LLY786463"/>
    <mergeCell ref="LLY851977:LLY851979"/>
    <mergeCell ref="LLY851980:LLY851983"/>
    <mergeCell ref="LLY851985:LLY851987"/>
    <mergeCell ref="LLY851989:LLY851999"/>
    <mergeCell ref="LLY917513:LLY917515"/>
    <mergeCell ref="LLY917516:LLY917519"/>
    <mergeCell ref="LLY917521:LLY917523"/>
    <mergeCell ref="LLY917525:LLY917535"/>
    <mergeCell ref="LLY983049:LLY983051"/>
    <mergeCell ref="LLY983052:LLY983055"/>
    <mergeCell ref="LLY983057:LLY983059"/>
    <mergeCell ref="LLY983061:LLY983071"/>
    <mergeCell ref="LLZ7:LLZ9"/>
    <mergeCell ref="LLZ10:LLZ13"/>
    <mergeCell ref="LLZ15:LLZ17"/>
    <mergeCell ref="LLZ19:LLZ29"/>
    <mergeCell ref="LLZ65545:LLZ65547"/>
    <mergeCell ref="LLZ65548:LLZ65551"/>
    <mergeCell ref="LLZ65553:LLZ65555"/>
    <mergeCell ref="LLZ65557:LLZ65567"/>
    <mergeCell ref="LLZ131081:LLZ131083"/>
    <mergeCell ref="LLZ131084:LLZ131087"/>
    <mergeCell ref="LLZ131089:LLZ131091"/>
    <mergeCell ref="LLZ131093:LLZ131103"/>
    <mergeCell ref="LLZ196617:LLZ196619"/>
    <mergeCell ref="LLZ196620:LLZ196623"/>
    <mergeCell ref="LLZ196625:LLZ196627"/>
    <mergeCell ref="LLZ196629:LLZ196639"/>
    <mergeCell ref="LLZ262153:LLZ262155"/>
    <mergeCell ref="LLZ262156:LLZ262159"/>
    <mergeCell ref="LLZ262161:LLZ262163"/>
    <mergeCell ref="LLZ262165:LLZ262175"/>
    <mergeCell ref="LLZ327689:LLZ327691"/>
    <mergeCell ref="LLZ327692:LLZ327695"/>
    <mergeCell ref="LLZ327697:LLZ327699"/>
    <mergeCell ref="LLZ327701:LLZ327711"/>
    <mergeCell ref="LLZ393225:LLZ393227"/>
    <mergeCell ref="LLZ393228:LLZ393231"/>
    <mergeCell ref="LLZ393233:LLZ393235"/>
    <mergeCell ref="LLZ393237:LLZ393247"/>
    <mergeCell ref="LLZ458761:LLZ458763"/>
    <mergeCell ref="LLZ458764:LLZ458767"/>
    <mergeCell ref="LLZ458769:LLZ458771"/>
    <mergeCell ref="LLZ458773:LLZ458783"/>
    <mergeCell ref="LLZ524297:LLZ524299"/>
    <mergeCell ref="LLZ524300:LLZ524303"/>
    <mergeCell ref="LLZ524305:LLZ524307"/>
    <mergeCell ref="LLZ524309:LLZ524319"/>
    <mergeCell ref="LLZ589833:LLZ589835"/>
    <mergeCell ref="LLZ589836:LLZ589839"/>
    <mergeCell ref="LLZ589841:LLZ589843"/>
    <mergeCell ref="LLZ589845:LLZ589855"/>
    <mergeCell ref="LLZ655369:LLZ655371"/>
    <mergeCell ref="LLZ655372:LLZ655375"/>
    <mergeCell ref="LLZ655377:LLZ655379"/>
    <mergeCell ref="LLZ655381:LLZ655391"/>
    <mergeCell ref="LLZ720905:LLZ720907"/>
    <mergeCell ref="LLZ720908:LLZ720911"/>
    <mergeCell ref="LLZ720913:LLZ720915"/>
    <mergeCell ref="LLZ720917:LLZ720927"/>
    <mergeCell ref="LLZ786441:LLZ786443"/>
    <mergeCell ref="LLZ786444:LLZ786447"/>
    <mergeCell ref="LLZ786449:LLZ786451"/>
    <mergeCell ref="LLZ786453:LLZ786463"/>
    <mergeCell ref="LLZ851977:LLZ851979"/>
    <mergeCell ref="LLZ851980:LLZ851983"/>
    <mergeCell ref="LLZ851985:LLZ851987"/>
    <mergeCell ref="LLZ851989:LLZ851999"/>
    <mergeCell ref="LLZ917513:LLZ917515"/>
    <mergeCell ref="LLZ917516:LLZ917519"/>
    <mergeCell ref="LLZ917521:LLZ917523"/>
    <mergeCell ref="LLZ917525:LLZ917535"/>
    <mergeCell ref="LLZ983049:LLZ983051"/>
    <mergeCell ref="LLZ983052:LLZ983055"/>
    <mergeCell ref="LLZ983057:LLZ983059"/>
    <mergeCell ref="LLZ983061:LLZ983071"/>
    <mergeCell ref="LMA4:LMA5"/>
    <mergeCell ref="LMA7:LMA9"/>
    <mergeCell ref="LMA10:LMA13"/>
    <mergeCell ref="LMA15:LMA17"/>
    <mergeCell ref="LMA19:LMA29"/>
    <mergeCell ref="LMA65542:LMA65543"/>
    <mergeCell ref="LMA65545:LMA65547"/>
    <mergeCell ref="LMA65548:LMA65551"/>
    <mergeCell ref="LMA65553:LMA65555"/>
    <mergeCell ref="LMA65557:LMA65567"/>
    <mergeCell ref="LMA131078:LMA131079"/>
    <mergeCell ref="LMA131081:LMA131083"/>
    <mergeCell ref="LMA131084:LMA131087"/>
    <mergeCell ref="LMA131089:LMA131091"/>
    <mergeCell ref="LMA131093:LMA131103"/>
    <mergeCell ref="LMA196614:LMA196615"/>
    <mergeCell ref="LMA196617:LMA196619"/>
    <mergeCell ref="LMA196620:LMA196623"/>
    <mergeCell ref="LMA196625:LMA196627"/>
    <mergeCell ref="LMA196629:LMA196639"/>
    <mergeCell ref="LMA262150:LMA262151"/>
    <mergeCell ref="LMA262153:LMA262155"/>
    <mergeCell ref="LMA262156:LMA262159"/>
    <mergeCell ref="LMA262161:LMA262163"/>
    <mergeCell ref="LMA262165:LMA262175"/>
    <mergeCell ref="LMA327686:LMA327687"/>
    <mergeCell ref="LMA327689:LMA327691"/>
    <mergeCell ref="LMA327692:LMA327695"/>
    <mergeCell ref="LMA327697:LMA327699"/>
    <mergeCell ref="LMA327701:LMA327711"/>
    <mergeCell ref="LMA393222:LMA393223"/>
    <mergeCell ref="LMA393225:LMA393227"/>
    <mergeCell ref="LMA393228:LMA393231"/>
    <mergeCell ref="LMA393233:LMA393235"/>
    <mergeCell ref="LMA393237:LMA393247"/>
    <mergeCell ref="LMA458758:LMA458759"/>
    <mergeCell ref="LMA458761:LMA458763"/>
    <mergeCell ref="LMA458764:LMA458767"/>
    <mergeCell ref="LMA458769:LMA458771"/>
    <mergeCell ref="LMA458773:LMA458783"/>
    <mergeCell ref="LMA524294:LMA524295"/>
    <mergeCell ref="LMA524297:LMA524299"/>
    <mergeCell ref="LMA524300:LMA524303"/>
    <mergeCell ref="LMA524305:LMA524307"/>
    <mergeCell ref="LMA524309:LMA524319"/>
    <mergeCell ref="LMA589830:LMA589831"/>
    <mergeCell ref="LMA589833:LMA589835"/>
    <mergeCell ref="LMA589836:LMA589839"/>
    <mergeCell ref="LMA589841:LMA589843"/>
    <mergeCell ref="LMA589845:LMA589855"/>
    <mergeCell ref="LMA655366:LMA655367"/>
    <mergeCell ref="LMA655369:LMA655371"/>
    <mergeCell ref="LMA655372:LMA655375"/>
    <mergeCell ref="LMA655377:LMA655379"/>
    <mergeCell ref="LMA655381:LMA655391"/>
    <mergeCell ref="LMA720902:LMA720903"/>
    <mergeCell ref="LMA720905:LMA720907"/>
    <mergeCell ref="LMA720908:LMA720911"/>
    <mergeCell ref="LMA720913:LMA720915"/>
    <mergeCell ref="LMA720917:LMA720927"/>
    <mergeCell ref="LMA786438:LMA786439"/>
    <mergeCell ref="LMA786441:LMA786443"/>
    <mergeCell ref="LMA786444:LMA786447"/>
    <mergeCell ref="LMA786449:LMA786451"/>
    <mergeCell ref="LMA786453:LMA786463"/>
    <mergeCell ref="LMA851974:LMA851975"/>
    <mergeCell ref="LMA851977:LMA851979"/>
    <mergeCell ref="LMA851980:LMA851983"/>
    <mergeCell ref="LMA851985:LMA851987"/>
    <mergeCell ref="LMA851989:LMA851999"/>
    <mergeCell ref="LMA917510:LMA917511"/>
    <mergeCell ref="LMA917513:LMA917515"/>
    <mergeCell ref="LMA917516:LMA917519"/>
    <mergeCell ref="LMA917521:LMA917523"/>
    <mergeCell ref="LMA917525:LMA917535"/>
    <mergeCell ref="LMA983046:LMA983047"/>
    <mergeCell ref="LMA983049:LMA983051"/>
    <mergeCell ref="LMA983052:LMA983055"/>
    <mergeCell ref="LMA983057:LMA983059"/>
    <mergeCell ref="LMA983061:LMA983071"/>
    <mergeCell ref="LMB4:LMB5"/>
    <mergeCell ref="LMB7:LMB9"/>
    <mergeCell ref="LMB10:LMB13"/>
    <mergeCell ref="LMB15:LMB17"/>
    <mergeCell ref="LMB19:LMB29"/>
    <mergeCell ref="LMB65542:LMB65543"/>
    <mergeCell ref="LMB65545:LMB65547"/>
    <mergeCell ref="LMB65548:LMB65551"/>
    <mergeCell ref="LMB65553:LMB65555"/>
    <mergeCell ref="LMB65557:LMB65567"/>
    <mergeCell ref="LMB131078:LMB131079"/>
    <mergeCell ref="LMB131081:LMB131083"/>
    <mergeCell ref="LMB131084:LMB131087"/>
    <mergeCell ref="LMB131089:LMB131091"/>
    <mergeCell ref="LMB131093:LMB131103"/>
    <mergeCell ref="LMB196614:LMB196615"/>
    <mergeCell ref="LMB196617:LMB196619"/>
    <mergeCell ref="LMB196620:LMB196623"/>
    <mergeCell ref="LMB196625:LMB196627"/>
    <mergeCell ref="LMB196629:LMB196639"/>
    <mergeCell ref="LMB262150:LMB262151"/>
    <mergeCell ref="LMB262153:LMB262155"/>
    <mergeCell ref="LMB262156:LMB262159"/>
    <mergeCell ref="LMB262161:LMB262163"/>
    <mergeCell ref="LMB262165:LMB262175"/>
    <mergeCell ref="LMB327686:LMB327687"/>
    <mergeCell ref="LMB327689:LMB327691"/>
    <mergeCell ref="LMB327692:LMB327695"/>
    <mergeCell ref="LMB327697:LMB327699"/>
    <mergeCell ref="LMB327701:LMB327711"/>
    <mergeCell ref="LMB393222:LMB393223"/>
    <mergeCell ref="LMB393225:LMB393227"/>
    <mergeCell ref="LMB393228:LMB393231"/>
    <mergeCell ref="LMB393233:LMB393235"/>
    <mergeCell ref="LMB393237:LMB393247"/>
    <mergeCell ref="LMB458758:LMB458759"/>
    <mergeCell ref="LMB458761:LMB458763"/>
    <mergeCell ref="LMB458764:LMB458767"/>
    <mergeCell ref="LMB458769:LMB458771"/>
    <mergeCell ref="LMB458773:LMB458783"/>
    <mergeCell ref="LMB524294:LMB524295"/>
    <mergeCell ref="LMB524297:LMB524299"/>
    <mergeCell ref="LMB524300:LMB524303"/>
    <mergeCell ref="LMB524305:LMB524307"/>
    <mergeCell ref="LMB524309:LMB524319"/>
    <mergeCell ref="LMB589830:LMB589831"/>
    <mergeCell ref="LMB589833:LMB589835"/>
    <mergeCell ref="LMB589836:LMB589839"/>
    <mergeCell ref="LMB589841:LMB589843"/>
    <mergeCell ref="LMB589845:LMB589855"/>
    <mergeCell ref="LMB655366:LMB655367"/>
    <mergeCell ref="LMB655369:LMB655371"/>
    <mergeCell ref="LMB655372:LMB655375"/>
    <mergeCell ref="LMB655377:LMB655379"/>
    <mergeCell ref="LMB655381:LMB655391"/>
    <mergeCell ref="LMB720902:LMB720903"/>
    <mergeCell ref="LMB720905:LMB720907"/>
    <mergeCell ref="LMB720908:LMB720911"/>
    <mergeCell ref="LMB720913:LMB720915"/>
    <mergeCell ref="LMB720917:LMB720927"/>
    <mergeCell ref="LMB786438:LMB786439"/>
    <mergeCell ref="LMB786441:LMB786443"/>
    <mergeCell ref="LMB786444:LMB786447"/>
    <mergeCell ref="LMB786449:LMB786451"/>
    <mergeCell ref="LMB786453:LMB786463"/>
    <mergeCell ref="LMB851974:LMB851975"/>
    <mergeCell ref="LMB851977:LMB851979"/>
    <mergeCell ref="LMB851980:LMB851983"/>
    <mergeCell ref="LMB851985:LMB851987"/>
    <mergeCell ref="LMB851989:LMB851999"/>
    <mergeCell ref="LMB917510:LMB917511"/>
    <mergeCell ref="LMB917513:LMB917515"/>
    <mergeCell ref="LMB917516:LMB917519"/>
    <mergeCell ref="LMB917521:LMB917523"/>
    <mergeCell ref="LMB917525:LMB917535"/>
    <mergeCell ref="LMB983046:LMB983047"/>
    <mergeCell ref="LMB983049:LMB983051"/>
    <mergeCell ref="LMB983052:LMB983055"/>
    <mergeCell ref="LMB983057:LMB983059"/>
    <mergeCell ref="LMB983061:LMB983071"/>
    <mergeCell ref="LMC7:LMC9"/>
    <mergeCell ref="LMC10:LMC13"/>
    <mergeCell ref="LMC15:LMC17"/>
    <mergeCell ref="LMC19:LMC29"/>
    <mergeCell ref="LMC65545:LMC65547"/>
    <mergeCell ref="LMC65548:LMC65551"/>
    <mergeCell ref="LMC65553:LMC65555"/>
    <mergeCell ref="LMC65557:LMC65567"/>
    <mergeCell ref="LMC131081:LMC131083"/>
    <mergeCell ref="LMC131084:LMC131087"/>
    <mergeCell ref="LMC131089:LMC131091"/>
    <mergeCell ref="LMC131093:LMC131103"/>
    <mergeCell ref="LMC196617:LMC196619"/>
    <mergeCell ref="LMC196620:LMC196623"/>
    <mergeCell ref="LMC196625:LMC196627"/>
    <mergeCell ref="LMC196629:LMC196639"/>
    <mergeCell ref="LMC262153:LMC262155"/>
    <mergeCell ref="LMC262156:LMC262159"/>
    <mergeCell ref="LMC262161:LMC262163"/>
    <mergeCell ref="LMC262165:LMC262175"/>
    <mergeCell ref="LMC327689:LMC327691"/>
    <mergeCell ref="LMC327692:LMC327695"/>
    <mergeCell ref="LMC327697:LMC327699"/>
    <mergeCell ref="LMC327701:LMC327711"/>
    <mergeCell ref="LMC393225:LMC393227"/>
    <mergeCell ref="LMC393228:LMC393231"/>
    <mergeCell ref="LMC393233:LMC393235"/>
    <mergeCell ref="LMC393237:LMC393247"/>
    <mergeCell ref="LMC458761:LMC458763"/>
    <mergeCell ref="LMC458764:LMC458767"/>
    <mergeCell ref="LMC458769:LMC458771"/>
    <mergeCell ref="LMC458773:LMC458783"/>
    <mergeCell ref="LMC524297:LMC524299"/>
    <mergeCell ref="LMC524300:LMC524303"/>
    <mergeCell ref="LMC524305:LMC524307"/>
    <mergeCell ref="LMC524309:LMC524319"/>
    <mergeCell ref="LMC589833:LMC589835"/>
    <mergeCell ref="LMC589836:LMC589839"/>
    <mergeCell ref="LMC589841:LMC589843"/>
    <mergeCell ref="LMC589845:LMC589855"/>
    <mergeCell ref="LMC655369:LMC655371"/>
    <mergeCell ref="LMC655372:LMC655375"/>
    <mergeCell ref="LMC655377:LMC655379"/>
    <mergeCell ref="LMC655381:LMC655391"/>
    <mergeCell ref="LMC720905:LMC720907"/>
    <mergeCell ref="LMC720908:LMC720911"/>
    <mergeCell ref="LMC720913:LMC720915"/>
    <mergeCell ref="LMC720917:LMC720927"/>
    <mergeCell ref="LMC786441:LMC786443"/>
    <mergeCell ref="LMC786444:LMC786447"/>
    <mergeCell ref="LMC786449:LMC786451"/>
    <mergeCell ref="LMC786453:LMC786463"/>
    <mergeCell ref="LMC851977:LMC851979"/>
    <mergeCell ref="LMC851980:LMC851983"/>
    <mergeCell ref="LMC851985:LMC851987"/>
    <mergeCell ref="LMC851989:LMC851999"/>
    <mergeCell ref="LMC917513:LMC917515"/>
    <mergeCell ref="LMC917516:LMC917519"/>
    <mergeCell ref="LMC917521:LMC917523"/>
    <mergeCell ref="LMC917525:LMC917535"/>
    <mergeCell ref="LMC983049:LMC983051"/>
    <mergeCell ref="LMC983052:LMC983055"/>
    <mergeCell ref="LMC983057:LMC983059"/>
    <mergeCell ref="LMC983061:LMC983071"/>
    <mergeCell ref="LME4:LME5"/>
    <mergeCell ref="LME65542:LME65543"/>
    <mergeCell ref="LME131078:LME131079"/>
    <mergeCell ref="LME196614:LME196615"/>
    <mergeCell ref="LME262150:LME262151"/>
    <mergeCell ref="LME327686:LME327687"/>
    <mergeCell ref="LME393222:LME393223"/>
    <mergeCell ref="LME458758:LME458759"/>
    <mergeCell ref="LME524294:LME524295"/>
    <mergeCell ref="LME589830:LME589831"/>
    <mergeCell ref="LME655366:LME655367"/>
    <mergeCell ref="LME720902:LME720903"/>
    <mergeCell ref="LME786438:LME786439"/>
    <mergeCell ref="LME851974:LME851975"/>
    <mergeCell ref="LME917510:LME917511"/>
    <mergeCell ref="LME983046:LME983047"/>
    <mergeCell ref="LMF4:LMF5"/>
    <mergeCell ref="LMF65542:LMF65543"/>
    <mergeCell ref="LMF131078:LMF131079"/>
    <mergeCell ref="LMF196614:LMF196615"/>
    <mergeCell ref="LMF262150:LMF262151"/>
    <mergeCell ref="LMF327686:LMF327687"/>
    <mergeCell ref="LMF393222:LMF393223"/>
    <mergeCell ref="LMF458758:LMF458759"/>
    <mergeCell ref="LMF524294:LMF524295"/>
    <mergeCell ref="LMF589830:LMF589831"/>
    <mergeCell ref="LMF655366:LMF655367"/>
    <mergeCell ref="LMF720902:LMF720903"/>
    <mergeCell ref="LMF786438:LMF786439"/>
    <mergeCell ref="LMF851974:LMF851975"/>
    <mergeCell ref="LMF917510:LMF917511"/>
    <mergeCell ref="LMF983046:LMF983047"/>
    <mergeCell ref="LMG4:LMG5"/>
    <mergeCell ref="LMG65542:LMG65543"/>
    <mergeCell ref="LMG131078:LMG131079"/>
    <mergeCell ref="LMG196614:LMG196615"/>
    <mergeCell ref="LMG262150:LMG262151"/>
    <mergeCell ref="LMG327686:LMG327687"/>
    <mergeCell ref="LMG393222:LMG393223"/>
    <mergeCell ref="LMG458758:LMG458759"/>
    <mergeCell ref="LMG524294:LMG524295"/>
    <mergeCell ref="LMG589830:LMG589831"/>
    <mergeCell ref="LMG655366:LMG655367"/>
    <mergeCell ref="LMG720902:LMG720903"/>
    <mergeCell ref="LMG786438:LMG786439"/>
    <mergeCell ref="LMG851974:LMG851975"/>
    <mergeCell ref="LMG917510:LMG917511"/>
    <mergeCell ref="LMG983046:LMG983047"/>
    <mergeCell ref="LMH3:LMH4"/>
    <mergeCell ref="LMH65541:LMH65542"/>
    <mergeCell ref="LMH131077:LMH131078"/>
    <mergeCell ref="LMH196613:LMH196614"/>
    <mergeCell ref="LMH262149:LMH262150"/>
    <mergeCell ref="LMH327685:LMH327686"/>
    <mergeCell ref="LMH393221:LMH393222"/>
    <mergeCell ref="LMH458757:LMH458758"/>
    <mergeCell ref="LMH524293:LMH524294"/>
    <mergeCell ref="LMH589829:LMH589830"/>
    <mergeCell ref="LMH655365:LMH655366"/>
    <mergeCell ref="LMH720901:LMH720902"/>
    <mergeCell ref="LMH786437:LMH786438"/>
    <mergeCell ref="LMH851973:LMH851974"/>
    <mergeCell ref="LMH917509:LMH917510"/>
    <mergeCell ref="LMH983045:LMH983046"/>
    <mergeCell ref="LVU7:LVU9"/>
    <mergeCell ref="LVU10:LVU13"/>
    <mergeCell ref="LVU15:LVU17"/>
    <mergeCell ref="LVU19:LVU29"/>
    <mergeCell ref="LVU65545:LVU65547"/>
    <mergeCell ref="LVU65548:LVU65551"/>
    <mergeCell ref="LVU65553:LVU65555"/>
    <mergeCell ref="LVU65557:LVU65567"/>
    <mergeCell ref="LVU131081:LVU131083"/>
    <mergeCell ref="LVU131084:LVU131087"/>
    <mergeCell ref="LVU131089:LVU131091"/>
    <mergeCell ref="LVU131093:LVU131103"/>
    <mergeCell ref="LVU196617:LVU196619"/>
    <mergeCell ref="LVU196620:LVU196623"/>
    <mergeCell ref="LVU196625:LVU196627"/>
    <mergeCell ref="LVU196629:LVU196639"/>
    <mergeCell ref="LVU262153:LVU262155"/>
    <mergeCell ref="LVU262156:LVU262159"/>
    <mergeCell ref="LVU262161:LVU262163"/>
    <mergeCell ref="LVU262165:LVU262175"/>
    <mergeCell ref="LVU327689:LVU327691"/>
    <mergeCell ref="LVU327692:LVU327695"/>
    <mergeCell ref="LVU327697:LVU327699"/>
    <mergeCell ref="LVU327701:LVU327711"/>
    <mergeCell ref="LVU393225:LVU393227"/>
    <mergeCell ref="LVU393228:LVU393231"/>
    <mergeCell ref="LVU393233:LVU393235"/>
    <mergeCell ref="LVU393237:LVU393247"/>
    <mergeCell ref="LVU458761:LVU458763"/>
    <mergeCell ref="LVU458764:LVU458767"/>
    <mergeCell ref="LVU458769:LVU458771"/>
    <mergeCell ref="LVU458773:LVU458783"/>
    <mergeCell ref="LVU524297:LVU524299"/>
    <mergeCell ref="LVU524300:LVU524303"/>
    <mergeCell ref="LVU524305:LVU524307"/>
    <mergeCell ref="LVU524309:LVU524319"/>
    <mergeCell ref="LVU589833:LVU589835"/>
    <mergeCell ref="LVU589836:LVU589839"/>
    <mergeCell ref="LVU589841:LVU589843"/>
    <mergeCell ref="LVU589845:LVU589855"/>
    <mergeCell ref="LVU655369:LVU655371"/>
    <mergeCell ref="LVU655372:LVU655375"/>
    <mergeCell ref="LVU655377:LVU655379"/>
    <mergeCell ref="LVU655381:LVU655391"/>
    <mergeCell ref="LVU720905:LVU720907"/>
    <mergeCell ref="LVU720908:LVU720911"/>
    <mergeCell ref="LVU720913:LVU720915"/>
    <mergeCell ref="LVU720917:LVU720927"/>
    <mergeCell ref="LVU786441:LVU786443"/>
    <mergeCell ref="LVU786444:LVU786447"/>
    <mergeCell ref="LVU786449:LVU786451"/>
    <mergeCell ref="LVU786453:LVU786463"/>
    <mergeCell ref="LVU851977:LVU851979"/>
    <mergeCell ref="LVU851980:LVU851983"/>
    <mergeCell ref="LVU851985:LVU851987"/>
    <mergeCell ref="LVU851989:LVU851999"/>
    <mergeCell ref="LVU917513:LVU917515"/>
    <mergeCell ref="LVU917516:LVU917519"/>
    <mergeCell ref="LVU917521:LVU917523"/>
    <mergeCell ref="LVU917525:LVU917535"/>
    <mergeCell ref="LVU983049:LVU983051"/>
    <mergeCell ref="LVU983052:LVU983055"/>
    <mergeCell ref="LVU983057:LVU983059"/>
    <mergeCell ref="LVU983061:LVU983071"/>
    <mergeCell ref="LVV7:LVV9"/>
    <mergeCell ref="LVV10:LVV13"/>
    <mergeCell ref="LVV15:LVV17"/>
    <mergeCell ref="LVV19:LVV29"/>
    <mergeCell ref="LVV65545:LVV65547"/>
    <mergeCell ref="LVV65548:LVV65551"/>
    <mergeCell ref="LVV65553:LVV65555"/>
    <mergeCell ref="LVV65557:LVV65567"/>
    <mergeCell ref="LVV131081:LVV131083"/>
    <mergeCell ref="LVV131084:LVV131087"/>
    <mergeCell ref="LVV131089:LVV131091"/>
    <mergeCell ref="LVV131093:LVV131103"/>
    <mergeCell ref="LVV196617:LVV196619"/>
    <mergeCell ref="LVV196620:LVV196623"/>
    <mergeCell ref="LVV196625:LVV196627"/>
    <mergeCell ref="LVV196629:LVV196639"/>
    <mergeCell ref="LVV262153:LVV262155"/>
    <mergeCell ref="LVV262156:LVV262159"/>
    <mergeCell ref="LVV262161:LVV262163"/>
    <mergeCell ref="LVV262165:LVV262175"/>
    <mergeCell ref="LVV327689:LVV327691"/>
    <mergeCell ref="LVV327692:LVV327695"/>
    <mergeCell ref="LVV327697:LVV327699"/>
    <mergeCell ref="LVV327701:LVV327711"/>
    <mergeCell ref="LVV393225:LVV393227"/>
    <mergeCell ref="LVV393228:LVV393231"/>
    <mergeCell ref="LVV393233:LVV393235"/>
    <mergeCell ref="LVV393237:LVV393247"/>
    <mergeCell ref="LVV458761:LVV458763"/>
    <mergeCell ref="LVV458764:LVV458767"/>
    <mergeCell ref="LVV458769:LVV458771"/>
    <mergeCell ref="LVV458773:LVV458783"/>
    <mergeCell ref="LVV524297:LVV524299"/>
    <mergeCell ref="LVV524300:LVV524303"/>
    <mergeCell ref="LVV524305:LVV524307"/>
    <mergeCell ref="LVV524309:LVV524319"/>
    <mergeCell ref="LVV589833:LVV589835"/>
    <mergeCell ref="LVV589836:LVV589839"/>
    <mergeCell ref="LVV589841:LVV589843"/>
    <mergeCell ref="LVV589845:LVV589855"/>
    <mergeCell ref="LVV655369:LVV655371"/>
    <mergeCell ref="LVV655372:LVV655375"/>
    <mergeCell ref="LVV655377:LVV655379"/>
    <mergeCell ref="LVV655381:LVV655391"/>
    <mergeCell ref="LVV720905:LVV720907"/>
    <mergeCell ref="LVV720908:LVV720911"/>
    <mergeCell ref="LVV720913:LVV720915"/>
    <mergeCell ref="LVV720917:LVV720927"/>
    <mergeCell ref="LVV786441:LVV786443"/>
    <mergeCell ref="LVV786444:LVV786447"/>
    <mergeCell ref="LVV786449:LVV786451"/>
    <mergeCell ref="LVV786453:LVV786463"/>
    <mergeCell ref="LVV851977:LVV851979"/>
    <mergeCell ref="LVV851980:LVV851983"/>
    <mergeCell ref="LVV851985:LVV851987"/>
    <mergeCell ref="LVV851989:LVV851999"/>
    <mergeCell ref="LVV917513:LVV917515"/>
    <mergeCell ref="LVV917516:LVV917519"/>
    <mergeCell ref="LVV917521:LVV917523"/>
    <mergeCell ref="LVV917525:LVV917535"/>
    <mergeCell ref="LVV983049:LVV983051"/>
    <mergeCell ref="LVV983052:LVV983055"/>
    <mergeCell ref="LVV983057:LVV983059"/>
    <mergeCell ref="LVV983061:LVV983071"/>
    <mergeCell ref="LVW4:LVW5"/>
    <mergeCell ref="LVW7:LVW9"/>
    <mergeCell ref="LVW10:LVW13"/>
    <mergeCell ref="LVW15:LVW17"/>
    <mergeCell ref="LVW19:LVW29"/>
    <mergeCell ref="LVW65542:LVW65543"/>
    <mergeCell ref="LVW65545:LVW65547"/>
    <mergeCell ref="LVW65548:LVW65551"/>
    <mergeCell ref="LVW65553:LVW65555"/>
    <mergeCell ref="LVW65557:LVW65567"/>
    <mergeCell ref="LVW131078:LVW131079"/>
    <mergeCell ref="LVW131081:LVW131083"/>
    <mergeCell ref="LVW131084:LVW131087"/>
    <mergeCell ref="LVW131089:LVW131091"/>
    <mergeCell ref="LVW131093:LVW131103"/>
    <mergeCell ref="LVW196614:LVW196615"/>
    <mergeCell ref="LVW196617:LVW196619"/>
    <mergeCell ref="LVW196620:LVW196623"/>
    <mergeCell ref="LVW196625:LVW196627"/>
    <mergeCell ref="LVW196629:LVW196639"/>
    <mergeCell ref="LVW262150:LVW262151"/>
    <mergeCell ref="LVW262153:LVW262155"/>
    <mergeCell ref="LVW262156:LVW262159"/>
    <mergeCell ref="LVW262161:LVW262163"/>
    <mergeCell ref="LVW262165:LVW262175"/>
    <mergeCell ref="LVW327686:LVW327687"/>
    <mergeCell ref="LVW327689:LVW327691"/>
    <mergeCell ref="LVW327692:LVW327695"/>
    <mergeCell ref="LVW327697:LVW327699"/>
    <mergeCell ref="LVW327701:LVW327711"/>
    <mergeCell ref="LVW393222:LVW393223"/>
    <mergeCell ref="LVW393225:LVW393227"/>
    <mergeCell ref="LVW393228:LVW393231"/>
    <mergeCell ref="LVW393233:LVW393235"/>
    <mergeCell ref="LVW393237:LVW393247"/>
    <mergeCell ref="LVW458758:LVW458759"/>
    <mergeCell ref="LVW458761:LVW458763"/>
    <mergeCell ref="LVW458764:LVW458767"/>
    <mergeCell ref="LVW458769:LVW458771"/>
    <mergeCell ref="LVW458773:LVW458783"/>
    <mergeCell ref="LVW524294:LVW524295"/>
    <mergeCell ref="LVW524297:LVW524299"/>
    <mergeCell ref="LVW524300:LVW524303"/>
    <mergeCell ref="LVW524305:LVW524307"/>
    <mergeCell ref="LVW524309:LVW524319"/>
    <mergeCell ref="LVW589830:LVW589831"/>
    <mergeCell ref="LVW589833:LVW589835"/>
    <mergeCell ref="LVW589836:LVW589839"/>
    <mergeCell ref="LVW589841:LVW589843"/>
    <mergeCell ref="LVW589845:LVW589855"/>
    <mergeCell ref="LVW655366:LVW655367"/>
    <mergeCell ref="LVW655369:LVW655371"/>
    <mergeCell ref="LVW655372:LVW655375"/>
    <mergeCell ref="LVW655377:LVW655379"/>
    <mergeCell ref="LVW655381:LVW655391"/>
    <mergeCell ref="LVW720902:LVW720903"/>
    <mergeCell ref="LVW720905:LVW720907"/>
    <mergeCell ref="LVW720908:LVW720911"/>
    <mergeCell ref="LVW720913:LVW720915"/>
    <mergeCell ref="LVW720917:LVW720927"/>
    <mergeCell ref="LVW786438:LVW786439"/>
    <mergeCell ref="LVW786441:LVW786443"/>
    <mergeCell ref="LVW786444:LVW786447"/>
    <mergeCell ref="LVW786449:LVW786451"/>
    <mergeCell ref="LVW786453:LVW786463"/>
    <mergeCell ref="LVW851974:LVW851975"/>
    <mergeCell ref="LVW851977:LVW851979"/>
    <mergeCell ref="LVW851980:LVW851983"/>
    <mergeCell ref="LVW851985:LVW851987"/>
    <mergeCell ref="LVW851989:LVW851999"/>
    <mergeCell ref="LVW917510:LVW917511"/>
    <mergeCell ref="LVW917513:LVW917515"/>
    <mergeCell ref="LVW917516:LVW917519"/>
    <mergeCell ref="LVW917521:LVW917523"/>
    <mergeCell ref="LVW917525:LVW917535"/>
    <mergeCell ref="LVW983046:LVW983047"/>
    <mergeCell ref="LVW983049:LVW983051"/>
    <mergeCell ref="LVW983052:LVW983055"/>
    <mergeCell ref="LVW983057:LVW983059"/>
    <mergeCell ref="LVW983061:LVW983071"/>
    <mergeCell ref="LVX4:LVX5"/>
    <mergeCell ref="LVX7:LVX9"/>
    <mergeCell ref="LVX10:LVX13"/>
    <mergeCell ref="LVX15:LVX17"/>
    <mergeCell ref="LVX19:LVX29"/>
    <mergeCell ref="LVX65542:LVX65543"/>
    <mergeCell ref="LVX65545:LVX65547"/>
    <mergeCell ref="LVX65548:LVX65551"/>
    <mergeCell ref="LVX65553:LVX65555"/>
    <mergeCell ref="LVX65557:LVX65567"/>
    <mergeCell ref="LVX131078:LVX131079"/>
    <mergeCell ref="LVX131081:LVX131083"/>
    <mergeCell ref="LVX131084:LVX131087"/>
    <mergeCell ref="LVX131089:LVX131091"/>
    <mergeCell ref="LVX131093:LVX131103"/>
    <mergeCell ref="LVX196614:LVX196615"/>
    <mergeCell ref="LVX196617:LVX196619"/>
    <mergeCell ref="LVX196620:LVX196623"/>
    <mergeCell ref="LVX196625:LVX196627"/>
    <mergeCell ref="LVX196629:LVX196639"/>
    <mergeCell ref="LVX262150:LVX262151"/>
    <mergeCell ref="LVX262153:LVX262155"/>
    <mergeCell ref="LVX262156:LVX262159"/>
    <mergeCell ref="LVX262161:LVX262163"/>
    <mergeCell ref="LVX262165:LVX262175"/>
    <mergeCell ref="LVX327686:LVX327687"/>
    <mergeCell ref="LVX327689:LVX327691"/>
    <mergeCell ref="LVX327692:LVX327695"/>
    <mergeCell ref="LVX327697:LVX327699"/>
    <mergeCell ref="LVX327701:LVX327711"/>
    <mergeCell ref="LVX393222:LVX393223"/>
    <mergeCell ref="LVX393225:LVX393227"/>
    <mergeCell ref="LVX393228:LVX393231"/>
    <mergeCell ref="LVX393233:LVX393235"/>
    <mergeCell ref="LVX393237:LVX393247"/>
    <mergeCell ref="LVX458758:LVX458759"/>
    <mergeCell ref="LVX458761:LVX458763"/>
    <mergeCell ref="LVX458764:LVX458767"/>
    <mergeCell ref="LVX458769:LVX458771"/>
    <mergeCell ref="LVX458773:LVX458783"/>
    <mergeCell ref="LVX524294:LVX524295"/>
    <mergeCell ref="LVX524297:LVX524299"/>
    <mergeCell ref="LVX524300:LVX524303"/>
    <mergeCell ref="LVX524305:LVX524307"/>
    <mergeCell ref="LVX524309:LVX524319"/>
    <mergeCell ref="LVX589830:LVX589831"/>
    <mergeCell ref="LVX589833:LVX589835"/>
    <mergeCell ref="LVX589836:LVX589839"/>
    <mergeCell ref="LVX589841:LVX589843"/>
    <mergeCell ref="LVX589845:LVX589855"/>
    <mergeCell ref="LVX655366:LVX655367"/>
    <mergeCell ref="LVX655369:LVX655371"/>
    <mergeCell ref="LVX655372:LVX655375"/>
    <mergeCell ref="LVX655377:LVX655379"/>
    <mergeCell ref="LVX655381:LVX655391"/>
    <mergeCell ref="LVX720902:LVX720903"/>
    <mergeCell ref="LVX720905:LVX720907"/>
    <mergeCell ref="LVX720908:LVX720911"/>
    <mergeCell ref="LVX720913:LVX720915"/>
    <mergeCell ref="LVX720917:LVX720927"/>
    <mergeCell ref="LVX786438:LVX786439"/>
    <mergeCell ref="LVX786441:LVX786443"/>
    <mergeCell ref="LVX786444:LVX786447"/>
    <mergeCell ref="LVX786449:LVX786451"/>
    <mergeCell ref="LVX786453:LVX786463"/>
    <mergeCell ref="LVX851974:LVX851975"/>
    <mergeCell ref="LVX851977:LVX851979"/>
    <mergeCell ref="LVX851980:LVX851983"/>
    <mergeCell ref="LVX851985:LVX851987"/>
    <mergeCell ref="LVX851989:LVX851999"/>
    <mergeCell ref="LVX917510:LVX917511"/>
    <mergeCell ref="LVX917513:LVX917515"/>
    <mergeCell ref="LVX917516:LVX917519"/>
    <mergeCell ref="LVX917521:LVX917523"/>
    <mergeCell ref="LVX917525:LVX917535"/>
    <mergeCell ref="LVX983046:LVX983047"/>
    <mergeCell ref="LVX983049:LVX983051"/>
    <mergeCell ref="LVX983052:LVX983055"/>
    <mergeCell ref="LVX983057:LVX983059"/>
    <mergeCell ref="LVX983061:LVX983071"/>
    <mergeCell ref="LVY7:LVY9"/>
    <mergeCell ref="LVY10:LVY13"/>
    <mergeCell ref="LVY15:LVY17"/>
    <mergeCell ref="LVY19:LVY29"/>
    <mergeCell ref="LVY65545:LVY65547"/>
    <mergeCell ref="LVY65548:LVY65551"/>
    <mergeCell ref="LVY65553:LVY65555"/>
    <mergeCell ref="LVY65557:LVY65567"/>
    <mergeCell ref="LVY131081:LVY131083"/>
    <mergeCell ref="LVY131084:LVY131087"/>
    <mergeCell ref="LVY131089:LVY131091"/>
    <mergeCell ref="LVY131093:LVY131103"/>
    <mergeCell ref="LVY196617:LVY196619"/>
    <mergeCell ref="LVY196620:LVY196623"/>
    <mergeCell ref="LVY196625:LVY196627"/>
    <mergeCell ref="LVY196629:LVY196639"/>
    <mergeCell ref="LVY262153:LVY262155"/>
    <mergeCell ref="LVY262156:LVY262159"/>
    <mergeCell ref="LVY262161:LVY262163"/>
    <mergeCell ref="LVY262165:LVY262175"/>
    <mergeCell ref="LVY327689:LVY327691"/>
    <mergeCell ref="LVY327692:LVY327695"/>
    <mergeCell ref="LVY327697:LVY327699"/>
    <mergeCell ref="LVY327701:LVY327711"/>
    <mergeCell ref="LVY393225:LVY393227"/>
    <mergeCell ref="LVY393228:LVY393231"/>
    <mergeCell ref="LVY393233:LVY393235"/>
    <mergeCell ref="LVY393237:LVY393247"/>
    <mergeCell ref="LVY458761:LVY458763"/>
    <mergeCell ref="LVY458764:LVY458767"/>
    <mergeCell ref="LVY458769:LVY458771"/>
    <mergeCell ref="LVY458773:LVY458783"/>
    <mergeCell ref="LVY524297:LVY524299"/>
    <mergeCell ref="LVY524300:LVY524303"/>
    <mergeCell ref="LVY524305:LVY524307"/>
    <mergeCell ref="LVY524309:LVY524319"/>
    <mergeCell ref="LVY589833:LVY589835"/>
    <mergeCell ref="LVY589836:LVY589839"/>
    <mergeCell ref="LVY589841:LVY589843"/>
    <mergeCell ref="LVY589845:LVY589855"/>
    <mergeCell ref="LVY655369:LVY655371"/>
    <mergeCell ref="LVY655372:LVY655375"/>
    <mergeCell ref="LVY655377:LVY655379"/>
    <mergeCell ref="LVY655381:LVY655391"/>
    <mergeCell ref="LVY720905:LVY720907"/>
    <mergeCell ref="LVY720908:LVY720911"/>
    <mergeCell ref="LVY720913:LVY720915"/>
    <mergeCell ref="LVY720917:LVY720927"/>
    <mergeCell ref="LVY786441:LVY786443"/>
    <mergeCell ref="LVY786444:LVY786447"/>
    <mergeCell ref="LVY786449:LVY786451"/>
    <mergeCell ref="LVY786453:LVY786463"/>
    <mergeCell ref="LVY851977:LVY851979"/>
    <mergeCell ref="LVY851980:LVY851983"/>
    <mergeCell ref="LVY851985:LVY851987"/>
    <mergeCell ref="LVY851989:LVY851999"/>
    <mergeCell ref="LVY917513:LVY917515"/>
    <mergeCell ref="LVY917516:LVY917519"/>
    <mergeCell ref="LVY917521:LVY917523"/>
    <mergeCell ref="LVY917525:LVY917535"/>
    <mergeCell ref="LVY983049:LVY983051"/>
    <mergeCell ref="LVY983052:LVY983055"/>
    <mergeCell ref="LVY983057:LVY983059"/>
    <mergeCell ref="LVY983061:LVY983071"/>
    <mergeCell ref="LWA4:LWA5"/>
    <mergeCell ref="LWA65542:LWA65543"/>
    <mergeCell ref="LWA131078:LWA131079"/>
    <mergeCell ref="LWA196614:LWA196615"/>
    <mergeCell ref="LWA262150:LWA262151"/>
    <mergeCell ref="LWA327686:LWA327687"/>
    <mergeCell ref="LWA393222:LWA393223"/>
    <mergeCell ref="LWA458758:LWA458759"/>
    <mergeCell ref="LWA524294:LWA524295"/>
    <mergeCell ref="LWA589830:LWA589831"/>
    <mergeCell ref="LWA655366:LWA655367"/>
    <mergeCell ref="LWA720902:LWA720903"/>
    <mergeCell ref="LWA786438:LWA786439"/>
    <mergeCell ref="LWA851974:LWA851975"/>
    <mergeCell ref="LWA917510:LWA917511"/>
    <mergeCell ref="LWA983046:LWA983047"/>
    <mergeCell ref="LWB4:LWB5"/>
    <mergeCell ref="LWB65542:LWB65543"/>
    <mergeCell ref="LWB131078:LWB131079"/>
    <mergeCell ref="LWB196614:LWB196615"/>
    <mergeCell ref="LWB262150:LWB262151"/>
    <mergeCell ref="LWB327686:LWB327687"/>
    <mergeCell ref="LWB393222:LWB393223"/>
    <mergeCell ref="LWB458758:LWB458759"/>
    <mergeCell ref="LWB524294:LWB524295"/>
    <mergeCell ref="LWB589830:LWB589831"/>
    <mergeCell ref="LWB655366:LWB655367"/>
    <mergeCell ref="LWB720902:LWB720903"/>
    <mergeCell ref="LWB786438:LWB786439"/>
    <mergeCell ref="LWB851974:LWB851975"/>
    <mergeCell ref="LWB917510:LWB917511"/>
    <mergeCell ref="LWB983046:LWB983047"/>
    <mergeCell ref="LWC4:LWC5"/>
    <mergeCell ref="LWC65542:LWC65543"/>
    <mergeCell ref="LWC131078:LWC131079"/>
    <mergeCell ref="LWC196614:LWC196615"/>
    <mergeCell ref="LWC262150:LWC262151"/>
    <mergeCell ref="LWC327686:LWC327687"/>
    <mergeCell ref="LWC393222:LWC393223"/>
    <mergeCell ref="LWC458758:LWC458759"/>
    <mergeCell ref="LWC524294:LWC524295"/>
    <mergeCell ref="LWC589830:LWC589831"/>
    <mergeCell ref="LWC655366:LWC655367"/>
    <mergeCell ref="LWC720902:LWC720903"/>
    <mergeCell ref="LWC786438:LWC786439"/>
    <mergeCell ref="LWC851974:LWC851975"/>
    <mergeCell ref="LWC917510:LWC917511"/>
    <mergeCell ref="LWC983046:LWC983047"/>
    <mergeCell ref="LWD3:LWD4"/>
    <mergeCell ref="LWD65541:LWD65542"/>
    <mergeCell ref="LWD131077:LWD131078"/>
    <mergeCell ref="LWD196613:LWD196614"/>
    <mergeCell ref="LWD262149:LWD262150"/>
    <mergeCell ref="LWD327685:LWD327686"/>
    <mergeCell ref="LWD393221:LWD393222"/>
    <mergeCell ref="LWD458757:LWD458758"/>
    <mergeCell ref="LWD524293:LWD524294"/>
    <mergeCell ref="LWD589829:LWD589830"/>
    <mergeCell ref="LWD655365:LWD655366"/>
    <mergeCell ref="LWD720901:LWD720902"/>
    <mergeCell ref="LWD786437:LWD786438"/>
    <mergeCell ref="LWD851973:LWD851974"/>
    <mergeCell ref="LWD917509:LWD917510"/>
    <mergeCell ref="LWD983045:LWD983046"/>
    <mergeCell ref="MFQ7:MFQ9"/>
    <mergeCell ref="MFQ10:MFQ13"/>
    <mergeCell ref="MFQ15:MFQ17"/>
    <mergeCell ref="MFQ19:MFQ29"/>
    <mergeCell ref="MFQ65545:MFQ65547"/>
    <mergeCell ref="MFQ65548:MFQ65551"/>
    <mergeCell ref="MFQ65553:MFQ65555"/>
    <mergeCell ref="MFQ65557:MFQ65567"/>
    <mergeCell ref="MFQ131081:MFQ131083"/>
    <mergeCell ref="MFQ131084:MFQ131087"/>
    <mergeCell ref="MFQ131089:MFQ131091"/>
    <mergeCell ref="MFQ131093:MFQ131103"/>
    <mergeCell ref="MFQ196617:MFQ196619"/>
    <mergeCell ref="MFQ196620:MFQ196623"/>
    <mergeCell ref="MFQ196625:MFQ196627"/>
    <mergeCell ref="MFQ196629:MFQ196639"/>
    <mergeCell ref="MFQ262153:MFQ262155"/>
    <mergeCell ref="MFQ262156:MFQ262159"/>
    <mergeCell ref="MFQ262161:MFQ262163"/>
    <mergeCell ref="MFQ262165:MFQ262175"/>
    <mergeCell ref="MFQ327689:MFQ327691"/>
    <mergeCell ref="MFQ327692:MFQ327695"/>
    <mergeCell ref="MFQ327697:MFQ327699"/>
    <mergeCell ref="MFQ327701:MFQ327711"/>
    <mergeCell ref="MFQ393225:MFQ393227"/>
    <mergeCell ref="MFQ393228:MFQ393231"/>
    <mergeCell ref="MFQ393233:MFQ393235"/>
    <mergeCell ref="MFQ393237:MFQ393247"/>
    <mergeCell ref="MFQ458761:MFQ458763"/>
    <mergeCell ref="MFQ458764:MFQ458767"/>
    <mergeCell ref="MFQ458769:MFQ458771"/>
    <mergeCell ref="MFQ458773:MFQ458783"/>
    <mergeCell ref="MFQ524297:MFQ524299"/>
    <mergeCell ref="MFQ524300:MFQ524303"/>
    <mergeCell ref="MFQ524305:MFQ524307"/>
    <mergeCell ref="MFQ524309:MFQ524319"/>
    <mergeCell ref="MFQ589833:MFQ589835"/>
    <mergeCell ref="MFQ589836:MFQ589839"/>
    <mergeCell ref="MFQ589841:MFQ589843"/>
    <mergeCell ref="MFQ589845:MFQ589855"/>
    <mergeCell ref="MFQ655369:MFQ655371"/>
    <mergeCell ref="MFQ655372:MFQ655375"/>
    <mergeCell ref="MFQ655377:MFQ655379"/>
    <mergeCell ref="MFQ655381:MFQ655391"/>
    <mergeCell ref="MFQ720905:MFQ720907"/>
    <mergeCell ref="MFQ720908:MFQ720911"/>
    <mergeCell ref="MFQ720913:MFQ720915"/>
    <mergeCell ref="MFQ720917:MFQ720927"/>
    <mergeCell ref="MFQ786441:MFQ786443"/>
    <mergeCell ref="MFQ786444:MFQ786447"/>
    <mergeCell ref="MFQ786449:MFQ786451"/>
    <mergeCell ref="MFQ786453:MFQ786463"/>
    <mergeCell ref="MFQ851977:MFQ851979"/>
    <mergeCell ref="MFQ851980:MFQ851983"/>
    <mergeCell ref="MFQ851985:MFQ851987"/>
    <mergeCell ref="MFQ851989:MFQ851999"/>
    <mergeCell ref="MFQ917513:MFQ917515"/>
    <mergeCell ref="MFQ917516:MFQ917519"/>
    <mergeCell ref="MFQ917521:MFQ917523"/>
    <mergeCell ref="MFQ917525:MFQ917535"/>
    <mergeCell ref="MFQ983049:MFQ983051"/>
    <mergeCell ref="MFQ983052:MFQ983055"/>
    <mergeCell ref="MFQ983057:MFQ983059"/>
    <mergeCell ref="MFQ983061:MFQ983071"/>
    <mergeCell ref="MFR7:MFR9"/>
    <mergeCell ref="MFR10:MFR13"/>
    <mergeCell ref="MFR15:MFR17"/>
    <mergeCell ref="MFR19:MFR29"/>
    <mergeCell ref="MFR65545:MFR65547"/>
    <mergeCell ref="MFR65548:MFR65551"/>
    <mergeCell ref="MFR65553:MFR65555"/>
    <mergeCell ref="MFR65557:MFR65567"/>
    <mergeCell ref="MFR131081:MFR131083"/>
    <mergeCell ref="MFR131084:MFR131087"/>
    <mergeCell ref="MFR131089:MFR131091"/>
    <mergeCell ref="MFR131093:MFR131103"/>
    <mergeCell ref="MFR196617:MFR196619"/>
    <mergeCell ref="MFR196620:MFR196623"/>
    <mergeCell ref="MFR196625:MFR196627"/>
    <mergeCell ref="MFR196629:MFR196639"/>
    <mergeCell ref="MFR262153:MFR262155"/>
    <mergeCell ref="MFR262156:MFR262159"/>
    <mergeCell ref="MFR262161:MFR262163"/>
    <mergeCell ref="MFR262165:MFR262175"/>
    <mergeCell ref="MFR327689:MFR327691"/>
    <mergeCell ref="MFR327692:MFR327695"/>
    <mergeCell ref="MFR327697:MFR327699"/>
    <mergeCell ref="MFR327701:MFR327711"/>
    <mergeCell ref="MFR393225:MFR393227"/>
    <mergeCell ref="MFR393228:MFR393231"/>
    <mergeCell ref="MFR393233:MFR393235"/>
    <mergeCell ref="MFR393237:MFR393247"/>
    <mergeCell ref="MFR458761:MFR458763"/>
    <mergeCell ref="MFR458764:MFR458767"/>
    <mergeCell ref="MFR458769:MFR458771"/>
    <mergeCell ref="MFR458773:MFR458783"/>
    <mergeCell ref="MFR524297:MFR524299"/>
    <mergeCell ref="MFR524300:MFR524303"/>
    <mergeCell ref="MFR524305:MFR524307"/>
    <mergeCell ref="MFR524309:MFR524319"/>
    <mergeCell ref="MFR589833:MFR589835"/>
    <mergeCell ref="MFR589836:MFR589839"/>
    <mergeCell ref="MFR589841:MFR589843"/>
    <mergeCell ref="MFR589845:MFR589855"/>
    <mergeCell ref="MFR655369:MFR655371"/>
    <mergeCell ref="MFR655372:MFR655375"/>
    <mergeCell ref="MFR655377:MFR655379"/>
    <mergeCell ref="MFR655381:MFR655391"/>
    <mergeCell ref="MFR720905:MFR720907"/>
    <mergeCell ref="MFR720908:MFR720911"/>
    <mergeCell ref="MFR720913:MFR720915"/>
    <mergeCell ref="MFR720917:MFR720927"/>
    <mergeCell ref="MFR786441:MFR786443"/>
    <mergeCell ref="MFR786444:MFR786447"/>
    <mergeCell ref="MFR786449:MFR786451"/>
    <mergeCell ref="MFR786453:MFR786463"/>
    <mergeCell ref="MFR851977:MFR851979"/>
    <mergeCell ref="MFR851980:MFR851983"/>
    <mergeCell ref="MFR851985:MFR851987"/>
    <mergeCell ref="MFR851989:MFR851999"/>
    <mergeCell ref="MFR917513:MFR917515"/>
    <mergeCell ref="MFR917516:MFR917519"/>
    <mergeCell ref="MFR917521:MFR917523"/>
    <mergeCell ref="MFR917525:MFR917535"/>
    <mergeCell ref="MFR983049:MFR983051"/>
    <mergeCell ref="MFR983052:MFR983055"/>
    <mergeCell ref="MFR983057:MFR983059"/>
    <mergeCell ref="MFR983061:MFR983071"/>
    <mergeCell ref="MFS4:MFS5"/>
    <mergeCell ref="MFS7:MFS9"/>
    <mergeCell ref="MFS10:MFS13"/>
    <mergeCell ref="MFS15:MFS17"/>
    <mergeCell ref="MFS19:MFS29"/>
    <mergeCell ref="MFS65542:MFS65543"/>
    <mergeCell ref="MFS65545:MFS65547"/>
    <mergeCell ref="MFS65548:MFS65551"/>
    <mergeCell ref="MFS65553:MFS65555"/>
    <mergeCell ref="MFS65557:MFS65567"/>
    <mergeCell ref="MFS131078:MFS131079"/>
    <mergeCell ref="MFS131081:MFS131083"/>
    <mergeCell ref="MFS131084:MFS131087"/>
    <mergeCell ref="MFS131089:MFS131091"/>
    <mergeCell ref="MFS131093:MFS131103"/>
    <mergeCell ref="MFS196614:MFS196615"/>
    <mergeCell ref="MFS196617:MFS196619"/>
    <mergeCell ref="MFS196620:MFS196623"/>
    <mergeCell ref="MFS196625:MFS196627"/>
    <mergeCell ref="MFS196629:MFS196639"/>
    <mergeCell ref="MFS262150:MFS262151"/>
    <mergeCell ref="MFS262153:MFS262155"/>
    <mergeCell ref="MFS262156:MFS262159"/>
    <mergeCell ref="MFS262161:MFS262163"/>
    <mergeCell ref="MFS262165:MFS262175"/>
    <mergeCell ref="MFS327686:MFS327687"/>
    <mergeCell ref="MFS327689:MFS327691"/>
    <mergeCell ref="MFS327692:MFS327695"/>
    <mergeCell ref="MFS327697:MFS327699"/>
    <mergeCell ref="MFS327701:MFS327711"/>
    <mergeCell ref="MFS393222:MFS393223"/>
    <mergeCell ref="MFS393225:MFS393227"/>
    <mergeCell ref="MFS393228:MFS393231"/>
    <mergeCell ref="MFS393233:MFS393235"/>
    <mergeCell ref="MFS393237:MFS393247"/>
    <mergeCell ref="MFS458758:MFS458759"/>
    <mergeCell ref="MFS458761:MFS458763"/>
    <mergeCell ref="MFS458764:MFS458767"/>
    <mergeCell ref="MFS458769:MFS458771"/>
    <mergeCell ref="MFS458773:MFS458783"/>
    <mergeCell ref="MFS524294:MFS524295"/>
    <mergeCell ref="MFS524297:MFS524299"/>
    <mergeCell ref="MFS524300:MFS524303"/>
    <mergeCell ref="MFS524305:MFS524307"/>
    <mergeCell ref="MFS524309:MFS524319"/>
    <mergeCell ref="MFS589830:MFS589831"/>
    <mergeCell ref="MFS589833:MFS589835"/>
    <mergeCell ref="MFS589836:MFS589839"/>
    <mergeCell ref="MFS589841:MFS589843"/>
    <mergeCell ref="MFS589845:MFS589855"/>
    <mergeCell ref="MFS655366:MFS655367"/>
    <mergeCell ref="MFS655369:MFS655371"/>
    <mergeCell ref="MFS655372:MFS655375"/>
    <mergeCell ref="MFS655377:MFS655379"/>
    <mergeCell ref="MFS655381:MFS655391"/>
    <mergeCell ref="MFS720902:MFS720903"/>
    <mergeCell ref="MFS720905:MFS720907"/>
    <mergeCell ref="MFS720908:MFS720911"/>
    <mergeCell ref="MFS720913:MFS720915"/>
    <mergeCell ref="MFS720917:MFS720927"/>
    <mergeCell ref="MFS786438:MFS786439"/>
    <mergeCell ref="MFS786441:MFS786443"/>
    <mergeCell ref="MFS786444:MFS786447"/>
    <mergeCell ref="MFS786449:MFS786451"/>
    <mergeCell ref="MFS786453:MFS786463"/>
    <mergeCell ref="MFS851974:MFS851975"/>
    <mergeCell ref="MFS851977:MFS851979"/>
    <mergeCell ref="MFS851980:MFS851983"/>
    <mergeCell ref="MFS851985:MFS851987"/>
    <mergeCell ref="MFS851989:MFS851999"/>
    <mergeCell ref="MFS917510:MFS917511"/>
    <mergeCell ref="MFS917513:MFS917515"/>
    <mergeCell ref="MFS917516:MFS917519"/>
    <mergeCell ref="MFS917521:MFS917523"/>
    <mergeCell ref="MFS917525:MFS917535"/>
    <mergeCell ref="MFS983046:MFS983047"/>
    <mergeCell ref="MFS983049:MFS983051"/>
    <mergeCell ref="MFS983052:MFS983055"/>
    <mergeCell ref="MFS983057:MFS983059"/>
    <mergeCell ref="MFS983061:MFS983071"/>
    <mergeCell ref="MFT4:MFT5"/>
    <mergeCell ref="MFT7:MFT9"/>
    <mergeCell ref="MFT10:MFT13"/>
    <mergeCell ref="MFT15:MFT17"/>
    <mergeCell ref="MFT19:MFT29"/>
    <mergeCell ref="MFT65542:MFT65543"/>
    <mergeCell ref="MFT65545:MFT65547"/>
    <mergeCell ref="MFT65548:MFT65551"/>
    <mergeCell ref="MFT65553:MFT65555"/>
    <mergeCell ref="MFT65557:MFT65567"/>
    <mergeCell ref="MFT131078:MFT131079"/>
    <mergeCell ref="MFT131081:MFT131083"/>
    <mergeCell ref="MFT131084:MFT131087"/>
    <mergeCell ref="MFT131089:MFT131091"/>
    <mergeCell ref="MFT131093:MFT131103"/>
    <mergeCell ref="MFT196614:MFT196615"/>
    <mergeCell ref="MFT196617:MFT196619"/>
    <mergeCell ref="MFT196620:MFT196623"/>
    <mergeCell ref="MFT196625:MFT196627"/>
    <mergeCell ref="MFT196629:MFT196639"/>
    <mergeCell ref="MFT262150:MFT262151"/>
    <mergeCell ref="MFT262153:MFT262155"/>
    <mergeCell ref="MFT262156:MFT262159"/>
    <mergeCell ref="MFT262161:MFT262163"/>
    <mergeCell ref="MFT262165:MFT262175"/>
    <mergeCell ref="MFT327686:MFT327687"/>
    <mergeCell ref="MFT327689:MFT327691"/>
    <mergeCell ref="MFT327692:MFT327695"/>
    <mergeCell ref="MFT327697:MFT327699"/>
    <mergeCell ref="MFT327701:MFT327711"/>
    <mergeCell ref="MFT393222:MFT393223"/>
    <mergeCell ref="MFT393225:MFT393227"/>
    <mergeCell ref="MFT393228:MFT393231"/>
    <mergeCell ref="MFT393233:MFT393235"/>
    <mergeCell ref="MFT393237:MFT393247"/>
    <mergeCell ref="MFT458758:MFT458759"/>
    <mergeCell ref="MFT458761:MFT458763"/>
    <mergeCell ref="MFT458764:MFT458767"/>
    <mergeCell ref="MFT458769:MFT458771"/>
    <mergeCell ref="MFT458773:MFT458783"/>
    <mergeCell ref="MFT524294:MFT524295"/>
    <mergeCell ref="MFT524297:MFT524299"/>
    <mergeCell ref="MFT524300:MFT524303"/>
    <mergeCell ref="MFT524305:MFT524307"/>
    <mergeCell ref="MFT524309:MFT524319"/>
    <mergeCell ref="MFT589830:MFT589831"/>
    <mergeCell ref="MFT589833:MFT589835"/>
    <mergeCell ref="MFT589836:MFT589839"/>
    <mergeCell ref="MFT589841:MFT589843"/>
    <mergeCell ref="MFT589845:MFT589855"/>
    <mergeCell ref="MFT655366:MFT655367"/>
    <mergeCell ref="MFT655369:MFT655371"/>
    <mergeCell ref="MFT655372:MFT655375"/>
    <mergeCell ref="MFT655377:MFT655379"/>
    <mergeCell ref="MFT655381:MFT655391"/>
    <mergeCell ref="MFT720902:MFT720903"/>
    <mergeCell ref="MFT720905:MFT720907"/>
    <mergeCell ref="MFT720908:MFT720911"/>
    <mergeCell ref="MFT720913:MFT720915"/>
    <mergeCell ref="MFT720917:MFT720927"/>
    <mergeCell ref="MFT786438:MFT786439"/>
    <mergeCell ref="MFT786441:MFT786443"/>
    <mergeCell ref="MFT786444:MFT786447"/>
    <mergeCell ref="MFT786449:MFT786451"/>
    <mergeCell ref="MFT786453:MFT786463"/>
    <mergeCell ref="MFT851974:MFT851975"/>
    <mergeCell ref="MFT851977:MFT851979"/>
    <mergeCell ref="MFT851980:MFT851983"/>
    <mergeCell ref="MFT851985:MFT851987"/>
    <mergeCell ref="MFT851989:MFT851999"/>
    <mergeCell ref="MFT917510:MFT917511"/>
    <mergeCell ref="MFT917513:MFT917515"/>
    <mergeCell ref="MFT917516:MFT917519"/>
    <mergeCell ref="MFT917521:MFT917523"/>
    <mergeCell ref="MFT917525:MFT917535"/>
    <mergeCell ref="MFT983046:MFT983047"/>
    <mergeCell ref="MFT983049:MFT983051"/>
    <mergeCell ref="MFT983052:MFT983055"/>
    <mergeCell ref="MFT983057:MFT983059"/>
    <mergeCell ref="MFT983061:MFT983071"/>
    <mergeCell ref="MFU7:MFU9"/>
    <mergeCell ref="MFU10:MFU13"/>
    <mergeCell ref="MFU15:MFU17"/>
    <mergeCell ref="MFU19:MFU29"/>
    <mergeCell ref="MFU65545:MFU65547"/>
    <mergeCell ref="MFU65548:MFU65551"/>
    <mergeCell ref="MFU65553:MFU65555"/>
    <mergeCell ref="MFU65557:MFU65567"/>
    <mergeCell ref="MFU131081:MFU131083"/>
    <mergeCell ref="MFU131084:MFU131087"/>
    <mergeCell ref="MFU131089:MFU131091"/>
    <mergeCell ref="MFU131093:MFU131103"/>
    <mergeCell ref="MFU196617:MFU196619"/>
    <mergeCell ref="MFU196620:MFU196623"/>
    <mergeCell ref="MFU196625:MFU196627"/>
    <mergeCell ref="MFU196629:MFU196639"/>
    <mergeCell ref="MFU262153:MFU262155"/>
    <mergeCell ref="MFU262156:MFU262159"/>
    <mergeCell ref="MFU262161:MFU262163"/>
    <mergeCell ref="MFU262165:MFU262175"/>
    <mergeCell ref="MFU327689:MFU327691"/>
    <mergeCell ref="MFU327692:MFU327695"/>
    <mergeCell ref="MFU327697:MFU327699"/>
    <mergeCell ref="MFU327701:MFU327711"/>
    <mergeCell ref="MFU393225:MFU393227"/>
    <mergeCell ref="MFU393228:MFU393231"/>
    <mergeCell ref="MFU393233:MFU393235"/>
    <mergeCell ref="MFU393237:MFU393247"/>
    <mergeCell ref="MFU458761:MFU458763"/>
    <mergeCell ref="MFU458764:MFU458767"/>
    <mergeCell ref="MFU458769:MFU458771"/>
    <mergeCell ref="MFU458773:MFU458783"/>
    <mergeCell ref="MFU524297:MFU524299"/>
    <mergeCell ref="MFU524300:MFU524303"/>
    <mergeCell ref="MFU524305:MFU524307"/>
    <mergeCell ref="MFU524309:MFU524319"/>
    <mergeCell ref="MFU589833:MFU589835"/>
    <mergeCell ref="MFU589836:MFU589839"/>
    <mergeCell ref="MFU589841:MFU589843"/>
    <mergeCell ref="MFU589845:MFU589855"/>
    <mergeCell ref="MFU655369:MFU655371"/>
    <mergeCell ref="MFU655372:MFU655375"/>
    <mergeCell ref="MFU655377:MFU655379"/>
    <mergeCell ref="MFU655381:MFU655391"/>
    <mergeCell ref="MFU720905:MFU720907"/>
    <mergeCell ref="MFU720908:MFU720911"/>
    <mergeCell ref="MFU720913:MFU720915"/>
    <mergeCell ref="MFU720917:MFU720927"/>
    <mergeCell ref="MFU786441:MFU786443"/>
    <mergeCell ref="MFU786444:MFU786447"/>
    <mergeCell ref="MFU786449:MFU786451"/>
    <mergeCell ref="MFU786453:MFU786463"/>
    <mergeCell ref="MFU851977:MFU851979"/>
    <mergeCell ref="MFU851980:MFU851983"/>
    <mergeCell ref="MFU851985:MFU851987"/>
    <mergeCell ref="MFU851989:MFU851999"/>
    <mergeCell ref="MFU917513:MFU917515"/>
    <mergeCell ref="MFU917516:MFU917519"/>
    <mergeCell ref="MFU917521:MFU917523"/>
    <mergeCell ref="MFU917525:MFU917535"/>
    <mergeCell ref="MFU983049:MFU983051"/>
    <mergeCell ref="MFU983052:MFU983055"/>
    <mergeCell ref="MFU983057:MFU983059"/>
    <mergeCell ref="MFU983061:MFU983071"/>
    <mergeCell ref="MFW4:MFW5"/>
    <mergeCell ref="MFW65542:MFW65543"/>
    <mergeCell ref="MFW131078:MFW131079"/>
    <mergeCell ref="MFW196614:MFW196615"/>
    <mergeCell ref="MFW262150:MFW262151"/>
    <mergeCell ref="MFW327686:MFW327687"/>
    <mergeCell ref="MFW393222:MFW393223"/>
    <mergeCell ref="MFW458758:MFW458759"/>
    <mergeCell ref="MFW524294:MFW524295"/>
    <mergeCell ref="MFW589830:MFW589831"/>
    <mergeCell ref="MFW655366:MFW655367"/>
    <mergeCell ref="MFW720902:MFW720903"/>
    <mergeCell ref="MFW786438:MFW786439"/>
    <mergeCell ref="MFW851974:MFW851975"/>
    <mergeCell ref="MFW917510:MFW917511"/>
    <mergeCell ref="MFW983046:MFW983047"/>
    <mergeCell ref="MFX4:MFX5"/>
    <mergeCell ref="MFX65542:MFX65543"/>
    <mergeCell ref="MFX131078:MFX131079"/>
    <mergeCell ref="MFX196614:MFX196615"/>
    <mergeCell ref="MFX262150:MFX262151"/>
    <mergeCell ref="MFX327686:MFX327687"/>
    <mergeCell ref="MFX393222:MFX393223"/>
    <mergeCell ref="MFX458758:MFX458759"/>
    <mergeCell ref="MFX524294:MFX524295"/>
    <mergeCell ref="MFX589830:MFX589831"/>
    <mergeCell ref="MFX655366:MFX655367"/>
    <mergeCell ref="MFX720902:MFX720903"/>
    <mergeCell ref="MFX786438:MFX786439"/>
    <mergeCell ref="MFX851974:MFX851975"/>
    <mergeCell ref="MFX917510:MFX917511"/>
    <mergeCell ref="MFX983046:MFX983047"/>
    <mergeCell ref="MFY4:MFY5"/>
    <mergeCell ref="MFY65542:MFY65543"/>
    <mergeCell ref="MFY131078:MFY131079"/>
    <mergeCell ref="MFY196614:MFY196615"/>
    <mergeCell ref="MFY262150:MFY262151"/>
    <mergeCell ref="MFY327686:MFY327687"/>
    <mergeCell ref="MFY393222:MFY393223"/>
    <mergeCell ref="MFY458758:MFY458759"/>
    <mergeCell ref="MFY524294:MFY524295"/>
    <mergeCell ref="MFY589830:MFY589831"/>
    <mergeCell ref="MFY655366:MFY655367"/>
    <mergeCell ref="MFY720902:MFY720903"/>
    <mergeCell ref="MFY786438:MFY786439"/>
    <mergeCell ref="MFY851974:MFY851975"/>
    <mergeCell ref="MFY917510:MFY917511"/>
    <mergeCell ref="MFY983046:MFY983047"/>
    <mergeCell ref="MFZ3:MFZ4"/>
    <mergeCell ref="MFZ65541:MFZ65542"/>
    <mergeCell ref="MFZ131077:MFZ131078"/>
    <mergeCell ref="MFZ196613:MFZ196614"/>
    <mergeCell ref="MFZ262149:MFZ262150"/>
    <mergeCell ref="MFZ327685:MFZ327686"/>
    <mergeCell ref="MFZ393221:MFZ393222"/>
    <mergeCell ref="MFZ458757:MFZ458758"/>
    <mergeCell ref="MFZ524293:MFZ524294"/>
    <mergeCell ref="MFZ589829:MFZ589830"/>
    <mergeCell ref="MFZ655365:MFZ655366"/>
    <mergeCell ref="MFZ720901:MFZ720902"/>
    <mergeCell ref="MFZ786437:MFZ786438"/>
    <mergeCell ref="MFZ851973:MFZ851974"/>
    <mergeCell ref="MFZ917509:MFZ917510"/>
    <mergeCell ref="MFZ983045:MFZ983046"/>
    <mergeCell ref="MPM7:MPM9"/>
    <mergeCell ref="MPM10:MPM13"/>
    <mergeCell ref="MPM15:MPM17"/>
    <mergeCell ref="MPM19:MPM29"/>
    <mergeCell ref="MPM65545:MPM65547"/>
    <mergeCell ref="MPM65548:MPM65551"/>
    <mergeCell ref="MPM65553:MPM65555"/>
    <mergeCell ref="MPM65557:MPM65567"/>
    <mergeCell ref="MPM131081:MPM131083"/>
    <mergeCell ref="MPM131084:MPM131087"/>
    <mergeCell ref="MPM131089:MPM131091"/>
    <mergeCell ref="MPM131093:MPM131103"/>
    <mergeCell ref="MPM196617:MPM196619"/>
    <mergeCell ref="MPM196620:MPM196623"/>
    <mergeCell ref="MPM196625:MPM196627"/>
    <mergeCell ref="MPM196629:MPM196639"/>
    <mergeCell ref="MPM262153:MPM262155"/>
    <mergeCell ref="MPM262156:MPM262159"/>
    <mergeCell ref="MPM262161:MPM262163"/>
    <mergeCell ref="MPM262165:MPM262175"/>
    <mergeCell ref="MPM327689:MPM327691"/>
    <mergeCell ref="MPM327692:MPM327695"/>
    <mergeCell ref="MPM327697:MPM327699"/>
    <mergeCell ref="MPM327701:MPM327711"/>
    <mergeCell ref="MPM393225:MPM393227"/>
    <mergeCell ref="MPM393228:MPM393231"/>
    <mergeCell ref="MPM393233:MPM393235"/>
    <mergeCell ref="MPM393237:MPM393247"/>
    <mergeCell ref="MPM458761:MPM458763"/>
    <mergeCell ref="MPM458764:MPM458767"/>
    <mergeCell ref="MPM458769:MPM458771"/>
    <mergeCell ref="MPM458773:MPM458783"/>
    <mergeCell ref="MPM524297:MPM524299"/>
    <mergeCell ref="MPM524300:MPM524303"/>
    <mergeCell ref="MPM524305:MPM524307"/>
    <mergeCell ref="MPM524309:MPM524319"/>
    <mergeCell ref="MPM589833:MPM589835"/>
    <mergeCell ref="MPM589836:MPM589839"/>
    <mergeCell ref="MPM589841:MPM589843"/>
    <mergeCell ref="MPM589845:MPM589855"/>
    <mergeCell ref="MPM655369:MPM655371"/>
    <mergeCell ref="MPM655372:MPM655375"/>
    <mergeCell ref="MPM655377:MPM655379"/>
    <mergeCell ref="MPM655381:MPM655391"/>
    <mergeCell ref="MPM720905:MPM720907"/>
    <mergeCell ref="MPM720908:MPM720911"/>
    <mergeCell ref="MPM720913:MPM720915"/>
    <mergeCell ref="MPM720917:MPM720927"/>
    <mergeCell ref="MPM786441:MPM786443"/>
    <mergeCell ref="MPM786444:MPM786447"/>
    <mergeCell ref="MPM786449:MPM786451"/>
    <mergeCell ref="MPM786453:MPM786463"/>
    <mergeCell ref="MPM851977:MPM851979"/>
    <mergeCell ref="MPM851980:MPM851983"/>
    <mergeCell ref="MPM851985:MPM851987"/>
    <mergeCell ref="MPM851989:MPM851999"/>
    <mergeCell ref="MPM917513:MPM917515"/>
    <mergeCell ref="MPM917516:MPM917519"/>
    <mergeCell ref="MPM917521:MPM917523"/>
    <mergeCell ref="MPM917525:MPM917535"/>
    <mergeCell ref="MPM983049:MPM983051"/>
    <mergeCell ref="MPM983052:MPM983055"/>
    <mergeCell ref="MPM983057:MPM983059"/>
    <mergeCell ref="MPM983061:MPM983071"/>
    <mergeCell ref="MPN7:MPN9"/>
    <mergeCell ref="MPN10:MPN13"/>
    <mergeCell ref="MPN15:MPN17"/>
    <mergeCell ref="MPN19:MPN29"/>
    <mergeCell ref="MPN65545:MPN65547"/>
    <mergeCell ref="MPN65548:MPN65551"/>
    <mergeCell ref="MPN65553:MPN65555"/>
    <mergeCell ref="MPN65557:MPN65567"/>
    <mergeCell ref="MPN131081:MPN131083"/>
    <mergeCell ref="MPN131084:MPN131087"/>
    <mergeCell ref="MPN131089:MPN131091"/>
    <mergeCell ref="MPN131093:MPN131103"/>
    <mergeCell ref="MPN196617:MPN196619"/>
    <mergeCell ref="MPN196620:MPN196623"/>
    <mergeCell ref="MPN196625:MPN196627"/>
    <mergeCell ref="MPN196629:MPN196639"/>
    <mergeCell ref="MPN262153:MPN262155"/>
    <mergeCell ref="MPN262156:MPN262159"/>
    <mergeCell ref="MPN262161:MPN262163"/>
    <mergeCell ref="MPN262165:MPN262175"/>
    <mergeCell ref="MPN327689:MPN327691"/>
    <mergeCell ref="MPN327692:MPN327695"/>
    <mergeCell ref="MPN327697:MPN327699"/>
    <mergeCell ref="MPN327701:MPN327711"/>
    <mergeCell ref="MPN393225:MPN393227"/>
    <mergeCell ref="MPN393228:MPN393231"/>
    <mergeCell ref="MPN393233:MPN393235"/>
    <mergeCell ref="MPN393237:MPN393247"/>
    <mergeCell ref="MPN458761:MPN458763"/>
    <mergeCell ref="MPN458764:MPN458767"/>
    <mergeCell ref="MPN458769:MPN458771"/>
    <mergeCell ref="MPN458773:MPN458783"/>
    <mergeCell ref="MPN524297:MPN524299"/>
    <mergeCell ref="MPN524300:MPN524303"/>
    <mergeCell ref="MPN524305:MPN524307"/>
    <mergeCell ref="MPN524309:MPN524319"/>
    <mergeCell ref="MPN589833:MPN589835"/>
    <mergeCell ref="MPN589836:MPN589839"/>
    <mergeCell ref="MPN589841:MPN589843"/>
    <mergeCell ref="MPN589845:MPN589855"/>
    <mergeCell ref="MPN655369:MPN655371"/>
    <mergeCell ref="MPN655372:MPN655375"/>
    <mergeCell ref="MPN655377:MPN655379"/>
    <mergeCell ref="MPN655381:MPN655391"/>
    <mergeCell ref="MPN720905:MPN720907"/>
    <mergeCell ref="MPN720908:MPN720911"/>
    <mergeCell ref="MPN720913:MPN720915"/>
    <mergeCell ref="MPN720917:MPN720927"/>
    <mergeCell ref="MPN786441:MPN786443"/>
    <mergeCell ref="MPN786444:MPN786447"/>
    <mergeCell ref="MPN786449:MPN786451"/>
    <mergeCell ref="MPN786453:MPN786463"/>
    <mergeCell ref="MPN851977:MPN851979"/>
    <mergeCell ref="MPN851980:MPN851983"/>
    <mergeCell ref="MPN851985:MPN851987"/>
    <mergeCell ref="MPN851989:MPN851999"/>
    <mergeCell ref="MPN917513:MPN917515"/>
    <mergeCell ref="MPN917516:MPN917519"/>
    <mergeCell ref="MPN917521:MPN917523"/>
    <mergeCell ref="MPN917525:MPN917535"/>
    <mergeCell ref="MPN983049:MPN983051"/>
    <mergeCell ref="MPN983052:MPN983055"/>
    <mergeCell ref="MPN983057:MPN983059"/>
    <mergeCell ref="MPN983061:MPN983071"/>
    <mergeCell ref="MPO4:MPO5"/>
    <mergeCell ref="MPO7:MPO9"/>
    <mergeCell ref="MPO10:MPO13"/>
    <mergeCell ref="MPO15:MPO17"/>
    <mergeCell ref="MPO19:MPO29"/>
    <mergeCell ref="MPO65542:MPO65543"/>
    <mergeCell ref="MPO65545:MPO65547"/>
    <mergeCell ref="MPO65548:MPO65551"/>
    <mergeCell ref="MPO65553:MPO65555"/>
    <mergeCell ref="MPO65557:MPO65567"/>
    <mergeCell ref="MPO131078:MPO131079"/>
    <mergeCell ref="MPO131081:MPO131083"/>
    <mergeCell ref="MPO131084:MPO131087"/>
    <mergeCell ref="MPO131089:MPO131091"/>
    <mergeCell ref="MPO131093:MPO131103"/>
    <mergeCell ref="MPO196614:MPO196615"/>
    <mergeCell ref="MPO196617:MPO196619"/>
    <mergeCell ref="MPO196620:MPO196623"/>
    <mergeCell ref="MPO196625:MPO196627"/>
    <mergeCell ref="MPO196629:MPO196639"/>
    <mergeCell ref="MPO262150:MPO262151"/>
    <mergeCell ref="MPO262153:MPO262155"/>
    <mergeCell ref="MPO262156:MPO262159"/>
    <mergeCell ref="MPO262161:MPO262163"/>
    <mergeCell ref="MPO262165:MPO262175"/>
    <mergeCell ref="MPO327686:MPO327687"/>
    <mergeCell ref="MPO327689:MPO327691"/>
    <mergeCell ref="MPO327692:MPO327695"/>
    <mergeCell ref="MPO327697:MPO327699"/>
    <mergeCell ref="MPO327701:MPO327711"/>
    <mergeCell ref="MPO393222:MPO393223"/>
    <mergeCell ref="MPO393225:MPO393227"/>
    <mergeCell ref="MPO393228:MPO393231"/>
    <mergeCell ref="MPO393233:MPO393235"/>
    <mergeCell ref="MPO393237:MPO393247"/>
    <mergeCell ref="MPO458758:MPO458759"/>
    <mergeCell ref="MPO458761:MPO458763"/>
    <mergeCell ref="MPO458764:MPO458767"/>
    <mergeCell ref="MPO458769:MPO458771"/>
    <mergeCell ref="MPO458773:MPO458783"/>
    <mergeCell ref="MPO524294:MPO524295"/>
    <mergeCell ref="MPO524297:MPO524299"/>
    <mergeCell ref="MPO524300:MPO524303"/>
    <mergeCell ref="MPO524305:MPO524307"/>
    <mergeCell ref="MPO524309:MPO524319"/>
    <mergeCell ref="MPO589830:MPO589831"/>
    <mergeCell ref="MPO589833:MPO589835"/>
    <mergeCell ref="MPO589836:MPO589839"/>
    <mergeCell ref="MPO589841:MPO589843"/>
    <mergeCell ref="MPO589845:MPO589855"/>
    <mergeCell ref="MPO655366:MPO655367"/>
    <mergeCell ref="MPO655369:MPO655371"/>
    <mergeCell ref="MPO655372:MPO655375"/>
    <mergeCell ref="MPO655377:MPO655379"/>
    <mergeCell ref="MPO655381:MPO655391"/>
    <mergeCell ref="MPO720902:MPO720903"/>
    <mergeCell ref="MPO720905:MPO720907"/>
    <mergeCell ref="MPO720908:MPO720911"/>
    <mergeCell ref="MPO720913:MPO720915"/>
    <mergeCell ref="MPO720917:MPO720927"/>
    <mergeCell ref="MPO786438:MPO786439"/>
    <mergeCell ref="MPO786441:MPO786443"/>
    <mergeCell ref="MPO786444:MPO786447"/>
    <mergeCell ref="MPO786449:MPO786451"/>
    <mergeCell ref="MPO786453:MPO786463"/>
    <mergeCell ref="MPO851974:MPO851975"/>
    <mergeCell ref="MPO851977:MPO851979"/>
    <mergeCell ref="MPO851980:MPO851983"/>
    <mergeCell ref="MPO851985:MPO851987"/>
    <mergeCell ref="MPO851989:MPO851999"/>
    <mergeCell ref="MPO917510:MPO917511"/>
    <mergeCell ref="MPO917513:MPO917515"/>
    <mergeCell ref="MPO917516:MPO917519"/>
    <mergeCell ref="MPO917521:MPO917523"/>
    <mergeCell ref="MPO917525:MPO917535"/>
    <mergeCell ref="MPO983046:MPO983047"/>
    <mergeCell ref="MPO983049:MPO983051"/>
    <mergeCell ref="MPO983052:MPO983055"/>
    <mergeCell ref="MPO983057:MPO983059"/>
    <mergeCell ref="MPO983061:MPO983071"/>
    <mergeCell ref="MPP4:MPP5"/>
    <mergeCell ref="MPP7:MPP9"/>
    <mergeCell ref="MPP10:MPP13"/>
    <mergeCell ref="MPP15:MPP17"/>
    <mergeCell ref="MPP19:MPP29"/>
    <mergeCell ref="MPP65542:MPP65543"/>
    <mergeCell ref="MPP65545:MPP65547"/>
    <mergeCell ref="MPP65548:MPP65551"/>
    <mergeCell ref="MPP65553:MPP65555"/>
    <mergeCell ref="MPP65557:MPP65567"/>
    <mergeCell ref="MPP131078:MPP131079"/>
    <mergeCell ref="MPP131081:MPP131083"/>
    <mergeCell ref="MPP131084:MPP131087"/>
    <mergeCell ref="MPP131089:MPP131091"/>
    <mergeCell ref="MPP131093:MPP131103"/>
    <mergeCell ref="MPP196614:MPP196615"/>
    <mergeCell ref="MPP196617:MPP196619"/>
    <mergeCell ref="MPP196620:MPP196623"/>
    <mergeCell ref="MPP196625:MPP196627"/>
    <mergeCell ref="MPP196629:MPP196639"/>
    <mergeCell ref="MPP262150:MPP262151"/>
    <mergeCell ref="MPP262153:MPP262155"/>
    <mergeCell ref="MPP262156:MPP262159"/>
    <mergeCell ref="MPP262161:MPP262163"/>
    <mergeCell ref="MPP262165:MPP262175"/>
    <mergeCell ref="MPP327686:MPP327687"/>
    <mergeCell ref="MPP327689:MPP327691"/>
    <mergeCell ref="MPP327692:MPP327695"/>
    <mergeCell ref="MPP327697:MPP327699"/>
    <mergeCell ref="MPP327701:MPP327711"/>
    <mergeCell ref="MPP393222:MPP393223"/>
    <mergeCell ref="MPP393225:MPP393227"/>
    <mergeCell ref="MPP393228:MPP393231"/>
    <mergeCell ref="MPP393233:MPP393235"/>
    <mergeCell ref="MPP393237:MPP393247"/>
    <mergeCell ref="MPP458758:MPP458759"/>
    <mergeCell ref="MPP458761:MPP458763"/>
    <mergeCell ref="MPP458764:MPP458767"/>
    <mergeCell ref="MPP458769:MPP458771"/>
    <mergeCell ref="MPP458773:MPP458783"/>
    <mergeCell ref="MPP524294:MPP524295"/>
    <mergeCell ref="MPP524297:MPP524299"/>
    <mergeCell ref="MPP524300:MPP524303"/>
    <mergeCell ref="MPP524305:MPP524307"/>
    <mergeCell ref="MPP524309:MPP524319"/>
    <mergeCell ref="MPP589830:MPP589831"/>
    <mergeCell ref="MPP589833:MPP589835"/>
    <mergeCell ref="MPP589836:MPP589839"/>
    <mergeCell ref="MPP589841:MPP589843"/>
    <mergeCell ref="MPP589845:MPP589855"/>
    <mergeCell ref="MPP655366:MPP655367"/>
    <mergeCell ref="MPP655369:MPP655371"/>
    <mergeCell ref="MPP655372:MPP655375"/>
    <mergeCell ref="MPP655377:MPP655379"/>
    <mergeCell ref="MPP655381:MPP655391"/>
    <mergeCell ref="MPP720902:MPP720903"/>
    <mergeCell ref="MPP720905:MPP720907"/>
    <mergeCell ref="MPP720908:MPP720911"/>
    <mergeCell ref="MPP720913:MPP720915"/>
    <mergeCell ref="MPP720917:MPP720927"/>
    <mergeCell ref="MPP786438:MPP786439"/>
    <mergeCell ref="MPP786441:MPP786443"/>
    <mergeCell ref="MPP786444:MPP786447"/>
    <mergeCell ref="MPP786449:MPP786451"/>
    <mergeCell ref="MPP786453:MPP786463"/>
    <mergeCell ref="MPP851974:MPP851975"/>
    <mergeCell ref="MPP851977:MPP851979"/>
    <mergeCell ref="MPP851980:MPP851983"/>
    <mergeCell ref="MPP851985:MPP851987"/>
    <mergeCell ref="MPP851989:MPP851999"/>
    <mergeCell ref="MPP917510:MPP917511"/>
    <mergeCell ref="MPP917513:MPP917515"/>
    <mergeCell ref="MPP917516:MPP917519"/>
    <mergeCell ref="MPP917521:MPP917523"/>
    <mergeCell ref="MPP917525:MPP917535"/>
    <mergeCell ref="MPP983046:MPP983047"/>
    <mergeCell ref="MPP983049:MPP983051"/>
    <mergeCell ref="MPP983052:MPP983055"/>
    <mergeCell ref="MPP983057:MPP983059"/>
    <mergeCell ref="MPP983061:MPP983071"/>
    <mergeCell ref="MPQ7:MPQ9"/>
    <mergeCell ref="MPQ10:MPQ13"/>
    <mergeCell ref="MPQ15:MPQ17"/>
    <mergeCell ref="MPQ19:MPQ29"/>
    <mergeCell ref="MPQ65545:MPQ65547"/>
    <mergeCell ref="MPQ65548:MPQ65551"/>
    <mergeCell ref="MPQ65553:MPQ65555"/>
    <mergeCell ref="MPQ65557:MPQ65567"/>
    <mergeCell ref="MPQ131081:MPQ131083"/>
    <mergeCell ref="MPQ131084:MPQ131087"/>
    <mergeCell ref="MPQ131089:MPQ131091"/>
    <mergeCell ref="MPQ131093:MPQ131103"/>
    <mergeCell ref="MPQ196617:MPQ196619"/>
    <mergeCell ref="MPQ196620:MPQ196623"/>
    <mergeCell ref="MPQ196625:MPQ196627"/>
    <mergeCell ref="MPQ196629:MPQ196639"/>
    <mergeCell ref="MPQ262153:MPQ262155"/>
    <mergeCell ref="MPQ262156:MPQ262159"/>
    <mergeCell ref="MPQ262161:MPQ262163"/>
    <mergeCell ref="MPQ262165:MPQ262175"/>
    <mergeCell ref="MPQ327689:MPQ327691"/>
    <mergeCell ref="MPQ327692:MPQ327695"/>
    <mergeCell ref="MPQ327697:MPQ327699"/>
    <mergeCell ref="MPQ327701:MPQ327711"/>
    <mergeCell ref="MPQ393225:MPQ393227"/>
    <mergeCell ref="MPQ393228:MPQ393231"/>
    <mergeCell ref="MPQ393233:MPQ393235"/>
    <mergeCell ref="MPQ393237:MPQ393247"/>
    <mergeCell ref="MPQ458761:MPQ458763"/>
    <mergeCell ref="MPQ458764:MPQ458767"/>
    <mergeCell ref="MPQ458769:MPQ458771"/>
    <mergeCell ref="MPQ458773:MPQ458783"/>
    <mergeCell ref="MPQ524297:MPQ524299"/>
    <mergeCell ref="MPQ524300:MPQ524303"/>
    <mergeCell ref="MPQ524305:MPQ524307"/>
    <mergeCell ref="MPQ524309:MPQ524319"/>
    <mergeCell ref="MPQ589833:MPQ589835"/>
    <mergeCell ref="MPQ589836:MPQ589839"/>
    <mergeCell ref="MPQ589841:MPQ589843"/>
    <mergeCell ref="MPQ589845:MPQ589855"/>
    <mergeCell ref="MPQ655369:MPQ655371"/>
    <mergeCell ref="MPQ655372:MPQ655375"/>
    <mergeCell ref="MPQ655377:MPQ655379"/>
    <mergeCell ref="MPQ655381:MPQ655391"/>
    <mergeCell ref="MPQ720905:MPQ720907"/>
    <mergeCell ref="MPQ720908:MPQ720911"/>
    <mergeCell ref="MPQ720913:MPQ720915"/>
    <mergeCell ref="MPQ720917:MPQ720927"/>
    <mergeCell ref="MPQ786441:MPQ786443"/>
    <mergeCell ref="MPQ786444:MPQ786447"/>
    <mergeCell ref="MPQ786449:MPQ786451"/>
    <mergeCell ref="MPQ786453:MPQ786463"/>
    <mergeCell ref="MPQ851977:MPQ851979"/>
    <mergeCell ref="MPQ851980:MPQ851983"/>
    <mergeCell ref="MPQ851985:MPQ851987"/>
    <mergeCell ref="MPQ851989:MPQ851999"/>
    <mergeCell ref="MPQ917513:MPQ917515"/>
    <mergeCell ref="MPQ917516:MPQ917519"/>
    <mergeCell ref="MPQ917521:MPQ917523"/>
    <mergeCell ref="MPQ917525:MPQ917535"/>
    <mergeCell ref="MPQ983049:MPQ983051"/>
    <mergeCell ref="MPQ983052:MPQ983055"/>
    <mergeCell ref="MPQ983057:MPQ983059"/>
    <mergeCell ref="MPQ983061:MPQ983071"/>
    <mergeCell ref="MPS4:MPS5"/>
    <mergeCell ref="MPS65542:MPS65543"/>
    <mergeCell ref="MPS131078:MPS131079"/>
    <mergeCell ref="MPS196614:MPS196615"/>
    <mergeCell ref="MPS262150:MPS262151"/>
    <mergeCell ref="MPS327686:MPS327687"/>
    <mergeCell ref="MPS393222:MPS393223"/>
    <mergeCell ref="MPS458758:MPS458759"/>
    <mergeCell ref="MPS524294:MPS524295"/>
    <mergeCell ref="MPS589830:MPS589831"/>
    <mergeCell ref="MPS655366:MPS655367"/>
    <mergeCell ref="MPS720902:MPS720903"/>
    <mergeCell ref="MPS786438:MPS786439"/>
    <mergeCell ref="MPS851974:MPS851975"/>
    <mergeCell ref="MPS917510:MPS917511"/>
    <mergeCell ref="MPS983046:MPS983047"/>
    <mergeCell ref="MPT4:MPT5"/>
    <mergeCell ref="MPT65542:MPT65543"/>
    <mergeCell ref="MPT131078:MPT131079"/>
    <mergeCell ref="MPT196614:MPT196615"/>
    <mergeCell ref="MPT262150:MPT262151"/>
    <mergeCell ref="MPT327686:MPT327687"/>
    <mergeCell ref="MPT393222:MPT393223"/>
    <mergeCell ref="MPT458758:MPT458759"/>
    <mergeCell ref="MPT524294:MPT524295"/>
    <mergeCell ref="MPT589830:MPT589831"/>
    <mergeCell ref="MPT655366:MPT655367"/>
    <mergeCell ref="MPT720902:MPT720903"/>
    <mergeCell ref="MPT786438:MPT786439"/>
    <mergeCell ref="MPT851974:MPT851975"/>
    <mergeCell ref="MPT917510:MPT917511"/>
    <mergeCell ref="MPT983046:MPT983047"/>
    <mergeCell ref="MPU4:MPU5"/>
    <mergeCell ref="MPU65542:MPU65543"/>
    <mergeCell ref="MPU131078:MPU131079"/>
    <mergeCell ref="MPU196614:MPU196615"/>
    <mergeCell ref="MPU262150:MPU262151"/>
    <mergeCell ref="MPU327686:MPU327687"/>
    <mergeCell ref="MPU393222:MPU393223"/>
    <mergeCell ref="MPU458758:MPU458759"/>
    <mergeCell ref="MPU524294:MPU524295"/>
    <mergeCell ref="MPU589830:MPU589831"/>
    <mergeCell ref="MPU655366:MPU655367"/>
    <mergeCell ref="MPU720902:MPU720903"/>
    <mergeCell ref="MPU786438:MPU786439"/>
    <mergeCell ref="MPU851974:MPU851975"/>
    <mergeCell ref="MPU917510:MPU917511"/>
    <mergeCell ref="MPU983046:MPU983047"/>
    <mergeCell ref="MPV3:MPV4"/>
    <mergeCell ref="MPV65541:MPV65542"/>
    <mergeCell ref="MPV131077:MPV131078"/>
    <mergeCell ref="MPV196613:MPV196614"/>
    <mergeCell ref="MPV262149:MPV262150"/>
    <mergeCell ref="MPV327685:MPV327686"/>
    <mergeCell ref="MPV393221:MPV393222"/>
    <mergeCell ref="MPV458757:MPV458758"/>
    <mergeCell ref="MPV524293:MPV524294"/>
    <mergeCell ref="MPV589829:MPV589830"/>
    <mergeCell ref="MPV655365:MPV655366"/>
    <mergeCell ref="MPV720901:MPV720902"/>
    <mergeCell ref="MPV786437:MPV786438"/>
    <mergeCell ref="MPV851973:MPV851974"/>
    <mergeCell ref="MPV917509:MPV917510"/>
    <mergeCell ref="MPV983045:MPV983046"/>
    <mergeCell ref="MZI7:MZI9"/>
    <mergeCell ref="MZI10:MZI13"/>
    <mergeCell ref="MZI15:MZI17"/>
    <mergeCell ref="MZI19:MZI29"/>
    <mergeCell ref="MZI65545:MZI65547"/>
    <mergeCell ref="MZI65548:MZI65551"/>
    <mergeCell ref="MZI65553:MZI65555"/>
    <mergeCell ref="MZI65557:MZI65567"/>
    <mergeCell ref="MZI131081:MZI131083"/>
    <mergeCell ref="MZI131084:MZI131087"/>
    <mergeCell ref="MZI131089:MZI131091"/>
    <mergeCell ref="MZI131093:MZI131103"/>
    <mergeCell ref="MZI196617:MZI196619"/>
    <mergeCell ref="MZI196620:MZI196623"/>
    <mergeCell ref="MZI196625:MZI196627"/>
    <mergeCell ref="MZI196629:MZI196639"/>
    <mergeCell ref="MZI262153:MZI262155"/>
    <mergeCell ref="MZI262156:MZI262159"/>
    <mergeCell ref="MZI262161:MZI262163"/>
    <mergeCell ref="MZI262165:MZI262175"/>
    <mergeCell ref="MZI327689:MZI327691"/>
    <mergeCell ref="MZI327692:MZI327695"/>
    <mergeCell ref="MZI327697:MZI327699"/>
    <mergeCell ref="MZI327701:MZI327711"/>
    <mergeCell ref="MZI393225:MZI393227"/>
    <mergeCell ref="MZI393228:MZI393231"/>
    <mergeCell ref="MZI393233:MZI393235"/>
    <mergeCell ref="MZI393237:MZI393247"/>
    <mergeCell ref="MZI458761:MZI458763"/>
    <mergeCell ref="MZI458764:MZI458767"/>
    <mergeCell ref="MZI458769:MZI458771"/>
    <mergeCell ref="MZI458773:MZI458783"/>
    <mergeCell ref="MZI524297:MZI524299"/>
    <mergeCell ref="MZI524300:MZI524303"/>
    <mergeCell ref="MZI524305:MZI524307"/>
    <mergeCell ref="MZI524309:MZI524319"/>
    <mergeCell ref="MZI589833:MZI589835"/>
    <mergeCell ref="MZI589836:MZI589839"/>
    <mergeCell ref="MZI589841:MZI589843"/>
    <mergeCell ref="MZI589845:MZI589855"/>
    <mergeCell ref="MZI655369:MZI655371"/>
    <mergeCell ref="MZI655372:MZI655375"/>
    <mergeCell ref="MZI655377:MZI655379"/>
    <mergeCell ref="MZI655381:MZI655391"/>
    <mergeCell ref="MZI720905:MZI720907"/>
    <mergeCell ref="MZI720908:MZI720911"/>
    <mergeCell ref="MZI720913:MZI720915"/>
    <mergeCell ref="MZI720917:MZI720927"/>
    <mergeCell ref="MZI786441:MZI786443"/>
    <mergeCell ref="MZI786444:MZI786447"/>
    <mergeCell ref="MZI786449:MZI786451"/>
    <mergeCell ref="MZI786453:MZI786463"/>
    <mergeCell ref="MZI851977:MZI851979"/>
    <mergeCell ref="MZI851980:MZI851983"/>
    <mergeCell ref="MZI851985:MZI851987"/>
    <mergeCell ref="MZI851989:MZI851999"/>
    <mergeCell ref="MZI917513:MZI917515"/>
    <mergeCell ref="MZI917516:MZI917519"/>
    <mergeCell ref="MZI917521:MZI917523"/>
    <mergeCell ref="MZI917525:MZI917535"/>
    <mergeCell ref="MZI983049:MZI983051"/>
    <mergeCell ref="MZI983052:MZI983055"/>
    <mergeCell ref="MZI983057:MZI983059"/>
    <mergeCell ref="MZI983061:MZI983071"/>
    <mergeCell ref="MZJ7:MZJ9"/>
    <mergeCell ref="MZJ10:MZJ13"/>
    <mergeCell ref="MZJ15:MZJ17"/>
    <mergeCell ref="MZJ19:MZJ29"/>
    <mergeCell ref="MZJ65545:MZJ65547"/>
    <mergeCell ref="MZJ65548:MZJ65551"/>
    <mergeCell ref="MZJ65553:MZJ65555"/>
    <mergeCell ref="MZJ65557:MZJ65567"/>
    <mergeCell ref="MZJ131081:MZJ131083"/>
    <mergeCell ref="MZJ131084:MZJ131087"/>
    <mergeCell ref="MZJ131089:MZJ131091"/>
    <mergeCell ref="MZJ131093:MZJ131103"/>
    <mergeCell ref="MZJ196617:MZJ196619"/>
    <mergeCell ref="MZJ196620:MZJ196623"/>
    <mergeCell ref="MZJ196625:MZJ196627"/>
    <mergeCell ref="MZJ196629:MZJ196639"/>
    <mergeCell ref="MZJ262153:MZJ262155"/>
    <mergeCell ref="MZJ262156:MZJ262159"/>
    <mergeCell ref="MZJ262161:MZJ262163"/>
    <mergeCell ref="MZJ262165:MZJ262175"/>
    <mergeCell ref="MZJ327689:MZJ327691"/>
    <mergeCell ref="MZJ327692:MZJ327695"/>
    <mergeCell ref="MZJ327697:MZJ327699"/>
    <mergeCell ref="MZJ327701:MZJ327711"/>
    <mergeCell ref="MZJ393225:MZJ393227"/>
    <mergeCell ref="MZJ393228:MZJ393231"/>
    <mergeCell ref="MZJ393233:MZJ393235"/>
    <mergeCell ref="MZJ393237:MZJ393247"/>
    <mergeCell ref="MZJ458761:MZJ458763"/>
    <mergeCell ref="MZJ458764:MZJ458767"/>
    <mergeCell ref="MZJ458769:MZJ458771"/>
    <mergeCell ref="MZJ458773:MZJ458783"/>
    <mergeCell ref="MZJ524297:MZJ524299"/>
    <mergeCell ref="MZJ524300:MZJ524303"/>
    <mergeCell ref="MZJ524305:MZJ524307"/>
    <mergeCell ref="MZJ524309:MZJ524319"/>
    <mergeCell ref="MZJ589833:MZJ589835"/>
    <mergeCell ref="MZJ589836:MZJ589839"/>
    <mergeCell ref="MZJ589841:MZJ589843"/>
    <mergeCell ref="MZJ589845:MZJ589855"/>
    <mergeCell ref="MZJ655369:MZJ655371"/>
    <mergeCell ref="MZJ655372:MZJ655375"/>
    <mergeCell ref="MZJ655377:MZJ655379"/>
    <mergeCell ref="MZJ655381:MZJ655391"/>
    <mergeCell ref="MZJ720905:MZJ720907"/>
    <mergeCell ref="MZJ720908:MZJ720911"/>
    <mergeCell ref="MZJ720913:MZJ720915"/>
    <mergeCell ref="MZJ720917:MZJ720927"/>
    <mergeCell ref="MZJ786441:MZJ786443"/>
    <mergeCell ref="MZJ786444:MZJ786447"/>
    <mergeCell ref="MZJ786449:MZJ786451"/>
    <mergeCell ref="MZJ786453:MZJ786463"/>
    <mergeCell ref="MZJ851977:MZJ851979"/>
    <mergeCell ref="MZJ851980:MZJ851983"/>
    <mergeCell ref="MZJ851985:MZJ851987"/>
    <mergeCell ref="MZJ851989:MZJ851999"/>
    <mergeCell ref="MZJ917513:MZJ917515"/>
    <mergeCell ref="MZJ917516:MZJ917519"/>
    <mergeCell ref="MZJ917521:MZJ917523"/>
    <mergeCell ref="MZJ917525:MZJ917535"/>
    <mergeCell ref="MZJ983049:MZJ983051"/>
    <mergeCell ref="MZJ983052:MZJ983055"/>
    <mergeCell ref="MZJ983057:MZJ983059"/>
    <mergeCell ref="MZJ983061:MZJ983071"/>
    <mergeCell ref="MZK4:MZK5"/>
    <mergeCell ref="MZK7:MZK9"/>
    <mergeCell ref="MZK10:MZK13"/>
    <mergeCell ref="MZK15:MZK17"/>
    <mergeCell ref="MZK19:MZK29"/>
    <mergeCell ref="MZK65542:MZK65543"/>
    <mergeCell ref="MZK65545:MZK65547"/>
    <mergeCell ref="MZK65548:MZK65551"/>
    <mergeCell ref="MZK65553:MZK65555"/>
    <mergeCell ref="MZK65557:MZK65567"/>
    <mergeCell ref="MZK131078:MZK131079"/>
    <mergeCell ref="MZK131081:MZK131083"/>
    <mergeCell ref="MZK131084:MZK131087"/>
    <mergeCell ref="MZK131089:MZK131091"/>
    <mergeCell ref="MZK131093:MZK131103"/>
    <mergeCell ref="MZK196614:MZK196615"/>
    <mergeCell ref="MZK196617:MZK196619"/>
    <mergeCell ref="MZK196620:MZK196623"/>
    <mergeCell ref="MZK196625:MZK196627"/>
    <mergeCell ref="MZK196629:MZK196639"/>
    <mergeCell ref="MZK262150:MZK262151"/>
    <mergeCell ref="MZK262153:MZK262155"/>
    <mergeCell ref="MZK262156:MZK262159"/>
    <mergeCell ref="MZK262161:MZK262163"/>
    <mergeCell ref="MZK262165:MZK262175"/>
    <mergeCell ref="MZK327686:MZK327687"/>
    <mergeCell ref="MZK327689:MZK327691"/>
    <mergeCell ref="MZK327692:MZK327695"/>
    <mergeCell ref="MZK327697:MZK327699"/>
    <mergeCell ref="MZK327701:MZK327711"/>
    <mergeCell ref="MZK393222:MZK393223"/>
    <mergeCell ref="MZK393225:MZK393227"/>
    <mergeCell ref="MZK393228:MZK393231"/>
    <mergeCell ref="MZK393233:MZK393235"/>
    <mergeCell ref="MZK393237:MZK393247"/>
    <mergeCell ref="MZK458758:MZK458759"/>
    <mergeCell ref="MZK458761:MZK458763"/>
    <mergeCell ref="MZK458764:MZK458767"/>
    <mergeCell ref="MZK458769:MZK458771"/>
    <mergeCell ref="MZK458773:MZK458783"/>
    <mergeCell ref="MZK524294:MZK524295"/>
    <mergeCell ref="MZK524297:MZK524299"/>
    <mergeCell ref="MZK524300:MZK524303"/>
    <mergeCell ref="MZK524305:MZK524307"/>
    <mergeCell ref="MZK524309:MZK524319"/>
    <mergeCell ref="MZK589830:MZK589831"/>
    <mergeCell ref="MZK589833:MZK589835"/>
    <mergeCell ref="MZK589836:MZK589839"/>
    <mergeCell ref="MZK589841:MZK589843"/>
    <mergeCell ref="MZK589845:MZK589855"/>
    <mergeCell ref="MZK655366:MZK655367"/>
    <mergeCell ref="MZK655369:MZK655371"/>
    <mergeCell ref="MZK655372:MZK655375"/>
    <mergeCell ref="MZK655377:MZK655379"/>
    <mergeCell ref="MZK655381:MZK655391"/>
    <mergeCell ref="MZK720902:MZK720903"/>
    <mergeCell ref="MZK720905:MZK720907"/>
    <mergeCell ref="MZK720908:MZK720911"/>
    <mergeCell ref="MZK720913:MZK720915"/>
    <mergeCell ref="MZK720917:MZK720927"/>
    <mergeCell ref="MZK786438:MZK786439"/>
    <mergeCell ref="MZK786441:MZK786443"/>
    <mergeCell ref="MZK786444:MZK786447"/>
    <mergeCell ref="MZK786449:MZK786451"/>
    <mergeCell ref="MZK786453:MZK786463"/>
    <mergeCell ref="MZK851974:MZK851975"/>
    <mergeCell ref="MZK851977:MZK851979"/>
    <mergeCell ref="MZK851980:MZK851983"/>
    <mergeCell ref="MZK851985:MZK851987"/>
    <mergeCell ref="MZK851989:MZK851999"/>
    <mergeCell ref="MZK917510:MZK917511"/>
    <mergeCell ref="MZK917513:MZK917515"/>
    <mergeCell ref="MZK917516:MZK917519"/>
    <mergeCell ref="MZK917521:MZK917523"/>
    <mergeCell ref="MZK917525:MZK917535"/>
    <mergeCell ref="MZK983046:MZK983047"/>
    <mergeCell ref="MZK983049:MZK983051"/>
    <mergeCell ref="MZK983052:MZK983055"/>
    <mergeCell ref="MZK983057:MZK983059"/>
    <mergeCell ref="MZK983061:MZK983071"/>
    <mergeCell ref="MZL4:MZL5"/>
    <mergeCell ref="MZL7:MZL9"/>
    <mergeCell ref="MZL10:MZL13"/>
    <mergeCell ref="MZL15:MZL17"/>
    <mergeCell ref="MZL19:MZL29"/>
    <mergeCell ref="MZL65542:MZL65543"/>
    <mergeCell ref="MZL65545:MZL65547"/>
    <mergeCell ref="MZL65548:MZL65551"/>
    <mergeCell ref="MZL65553:MZL65555"/>
    <mergeCell ref="MZL65557:MZL65567"/>
    <mergeCell ref="MZL131078:MZL131079"/>
    <mergeCell ref="MZL131081:MZL131083"/>
    <mergeCell ref="MZL131084:MZL131087"/>
    <mergeCell ref="MZL131089:MZL131091"/>
    <mergeCell ref="MZL131093:MZL131103"/>
    <mergeCell ref="MZL196614:MZL196615"/>
    <mergeCell ref="MZL196617:MZL196619"/>
    <mergeCell ref="MZL196620:MZL196623"/>
    <mergeCell ref="MZL196625:MZL196627"/>
    <mergeCell ref="MZL196629:MZL196639"/>
    <mergeCell ref="MZL262150:MZL262151"/>
    <mergeCell ref="MZL262153:MZL262155"/>
    <mergeCell ref="MZL262156:MZL262159"/>
    <mergeCell ref="MZL262161:MZL262163"/>
    <mergeCell ref="MZL262165:MZL262175"/>
    <mergeCell ref="MZL327686:MZL327687"/>
    <mergeCell ref="MZL327689:MZL327691"/>
    <mergeCell ref="MZL327692:MZL327695"/>
    <mergeCell ref="MZL327697:MZL327699"/>
    <mergeCell ref="MZL327701:MZL327711"/>
    <mergeCell ref="MZL393222:MZL393223"/>
    <mergeCell ref="MZL393225:MZL393227"/>
    <mergeCell ref="MZL393228:MZL393231"/>
    <mergeCell ref="MZL393233:MZL393235"/>
    <mergeCell ref="MZL393237:MZL393247"/>
    <mergeCell ref="MZL458758:MZL458759"/>
    <mergeCell ref="MZL458761:MZL458763"/>
    <mergeCell ref="MZL458764:MZL458767"/>
    <mergeCell ref="MZL458769:MZL458771"/>
    <mergeCell ref="MZL458773:MZL458783"/>
    <mergeCell ref="MZL524294:MZL524295"/>
    <mergeCell ref="MZL524297:MZL524299"/>
    <mergeCell ref="MZL524300:MZL524303"/>
    <mergeCell ref="MZL524305:MZL524307"/>
    <mergeCell ref="MZL524309:MZL524319"/>
    <mergeCell ref="MZL589830:MZL589831"/>
    <mergeCell ref="MZL589833:MZL589835"/>
    <mergeCell ref="MZL589836:MZL589839"/>
    <mergeCell ref="MZL589841:MZL589843"/>
    <mergeCell ref="MZL589845:MZL589855"/>
    <mergeCell ref="MZL655366:MZL655367"/>
    <mergeCell ref="MZL655369:MZL655371"/>
    <mergeCell ref="MZL655372:MZL655375"/>
    <mergeCell ref="MZL655377:MZL655379"/>
    <mergeCell ref="MZL655381:MZL655391"/>
    <mergeCell ref="MZL720902:MZL720903"/>
    <mergeCell ref="MZL720905:MZL720907"/>
    <mergeCell ref="MZL720908:MZL720911"/>
    <mergeCell ref="MZL720913:MZL720915"/>
    <mergeCell ref="MZL720917:MZL720927"/>
    <mergeCell ref="MZL786438:MZL786439"/>
    <mergeCell ref="MZL786441:MZL786443"/>
    <mergeCell ref="MZL786444:MZL786447"/>
    <mergeCell ref="MZL786449:MZL786451"/>
    <mergeCell ref="MZL786453:MZL786463"/>
    <mergeCell ref="MZL851974:MZL851975"/>
    <mergeCell ref="MZL851977:MZL851979"/>
    <mergeCell ref="MZL851980:MZL851983"/>
    <mergeCell ref="MZL851985:MZL851987"/>
    <mergeCell ref="MZL851989:MZL851999"/>
    <mergeCell ref="MZL917510:MZL917511"/>
    <mergeCell ref="MZL917513:MZL917515"/>
    <mergeCell ref="MZL917516:MZL917519"/>
    <mergeCell ref="MZL917521:MZL917523"/>
    <mergeCell ref="MZL917525:MZL917535"/>
    <mergeCell ref="MZL983046:MZL983047"/>
    <mergeCell ref="MZL983049:MZL983051"/>
    <mergeCell ref="MZL983052:MZL983055"/>
    <mergeCell ref="MZL983057:MZL983059"/>
    <mergeCell ref="MZL983061:MZL983071"/>
    <mergeCell ref="MZM7:MZM9"/>
    <mergeCell ref="MZM10:MZM13"/>
    <mergeCell ref="MZM15:MZM17"/>
    <mergeCell ref="MZM19:MZM29"/>
    <mergeCell ref="MZM65545:MZM65547"/>
    <mergeCell ref="MZM65548:MZM65551"/>
    <mergeCell ref="MZM65553:MZM65555"/>
    <mergeCell ref="MZM65557:MZM65567"/>
    <mergeCell ref="MZM131081:MZM131083"/>
    <mergeCell ref="MZM131084:MZM131087"/>
    <mergeCell ref="MZM131089:MZM131091"/>
    <mergeCell ref="MZM131093:MZM131103"/>
    <mergeCell ref="MZM196617:MZM196619"/>
    <mergeCell ref="MZM196620:MZM196623"/>
    <mergeCell ref="MZM196625:MZM196627"/>
    <mergeCell ref="MZM196629:MZM196639"/>
    <mergeCell ref="MZM262153:MZM262155"/>
    <mergeCell ref="MZM262156:MZM262159"/>
    <mergeCell ref="MZM262161:MZM262163"/>
    <mergeCell ref="MZM262165:MZM262175"/>
    <mergeCell ref="MZM327689:MZM327691"/>
    <mergeCell ref="MZM327692:MZM327695"/>
    <mergeCell ref="MZM327697:MZM327699"/>
    <mergeCell ref="MZM327701:MZM327711"/>
    <mergeCell ref="MZM393225:MZM393227"/>
    <mergeCell ref="MZM393228:MZM393231"/>
    <mergeCell ref="MZM393233:MZM393235"/>
    <mergeCell ref="MZM393237:MZM393247"/>
    <mergeCell ref="MZM458761:MZM458763"/>
    <mergeCell ref="MZM458764:MZM458767"/>
    <mergeCell ref="MZM458769:MZM458771"/>
    <mergeCell ref="MZM458773:MZM458783"/>
    <mergeCell ref="MZM524297:MZM524299"/>
    <mergeCell ref="MZM524300:MZM524303"/>
    <mergeCell ref="MZM524305:MZM524307"/>
    <mergeCell ref="MZM524309:MZM524319"/>
    <mergeCell ref="MZM589833:MZM589835"/>
    <mergeCell ref="MZM589836:MZM589839"/>
    <mergeCell ref="MZM589841:MZM589843"/>
    <mergeCell ref="MZM589845:MZM589855"/>
    <mergeCell ref="MZM655369:MZM655371"/>
    <mergeCell ref="MZM655372:MZM655375"/>
    <mergeCell ref="MZM655377:MZM655379"/>
    <mergeCell ref="MZM655381:MZM655391"/>
    <mergeCell ref="MZM720905:MZM720907"/>
    <mergeCell ref="MZM720908:MZM720911"/>
    <mergeCell ref="MZM720913:MZM720915"/>
    <mergeCell ref="MZM720917:MZM720927"/>
    <mergeCell ref="MZM786441:MZM786443"/>
    <mergeCell ref="MZM786444:MZM786447"/>
    <mergeCell ref="MZM786449:MZM786451"/>
    <mergeCell ref="MZM786453:MZM786463"/>
    <mergeCell ref="MZM851977:MZM851979"/>
    <mergeCell ref="MZM851980:MZM851983"/>
    <mergeCell ref="MZM851985:MZM851987"/>
    <mergeCell ref="MZM851989:MZM851999"/>
    <mergeCell ref="MZM917513:MZM917515"/>
    <mergeCell ref="MZM917516:MZM917519"/>
    <mergeCell ref="MZM917521:MZM917523"/>
    <mergeCell ref="MZM917525:MZM917535"/>
    <mergeCell ref="MZM983049:MZM983051"/>
    <mergeCell ref="MZM983052:MZM983055"/>
    <mergeCell ref="MZM983057:MZM983059"/>
    <mergeCell ref="MZM983061:MZM983071"/>
    <mergeCell ref="MZO4:MZO5"/>
    <mergeCell ref="MZO65542:MZO65543"/>
    <mergeCell ref="MZO131078:MZO131079"/>
    <mergeCell ref="MZO196614:MZO196615"/>
    <mergeCell ref="MZO262150:MZO262151"/>
    <mergeCell ref="MZO327686:MZO327687"/>
    <mergeCell ref="MZO393222:MZO393223"/>
    <mergeCell ref="MZO458758:MZO458759"/>
    <mergeCell ref="MZO524294:MZO524295"/>
    <mergeCell ref="MZO589830:MZO589831"/>
    <mergeCell ref="MZO655366:MZO655367"/>
    <mergeCell ref="MZO720902:MZO720903"/>
    <mergeCell ref="MZO786438:MZO786439"/>
    <mergeCell ref="MZO851974:MZO851975"/>
    <mergeCell ref="MZO917510:MZO917511"/>
    <mergeCell ref="MZO983046:MZO983047"/>
    <mergeCell ref="MZP4:MZP5"/>
    <mergeCell ref="MZP65542:MZP65543"/>
    <mergeCell ref="MZP131078:MZP131079"/>
    <mergeCell ref="MZP196614:MZP196615"/>
    <mergeCell ref="MZP262150:MZP262151"/>
    <mergeCell ref="MZP327686:MZP327687"/>
    <mergeCell ref="MZP393222:MZP393223"/>
    <mergeCell ref="MZP458758:MZP458759"/>
    <mergeCell ref="MZP524294:MZP524295"/>
    <mergeCell ref="MZP589830:MZP589831"/>
    <mergeCell ref="MZP655366:MZP655367"/>
    <mergeCell ref="MZP720902:MZP720903"/>
    <mergeCell ref="MZP786438:MZP786439"/>
    <mergeCell ref="MZP851974:MZP851975"/>
    <mergeCell ref="MZP917510:MZP917511"/>
    <mergeCell ref="MZP983046:MZP983047"/>
    <mergeCell ref="MZQ4:MZQ5"/>
    <mergeCell ref="MZQ65542:MZQ65543"/>
    <mergeCell ref="MZQ131078:MZQ131079"/>
    <mergeCell ref="MZQ196614:MZQ196615"/>
    <mergeCell ref="MZQ262150:MZQ262151"/>
    <mergeCell ref="MZQ327686:MZQ327687"/>
    <mergeCell ref="MZQ393222:MZQ393223"/>
    <mergeCell ref="MZQ458758:MZQ458759"/>
    <mergeCell ref="MZQ524294:MZQ524295"/>
    <mergeCell ref="MZQ589830:MZQ589831"/>
    <mergeCell ref="MZQ655366:MZQ655367"/>
    <mergeCell ref="MZQ720902:MZQ720903"/>
    <mergeCell ref="MZQ786438:MZQ786439"/>
    <mergeCell ref="MZQ851974:MZQ851975"/>
    <mergeCell ref="MZQ917510:MZQ917511"/>
    <mergeCell ref="MZQ983046:MZQ983047"/>
    <mergeCell ref="MZR3:MZR4"/>
    <mergeCell ref="MZR65541:MZR65542"/>
    <mergeCell ref="MZR131077:MZR131078"/>
    <mergeCell ref="MZR196613:MZR196614"/>
    <mergeCell ref="MZR262149:MZR262150"/>
    <mergeCell ref="MZR327685:MZR327686"/>
    <mergeCell ref="MZR393221:MZR393222"/>
    <mergeCell ref="MZR458757:MZR458758"/>
    <mergeCell ref="MZR524293:MZR524294"/>
    <mergeCell ref="MZR589829:MZR589830"/>
    <mergeCell ref="MZR655365:MZR655366"/>
    <mergeCell ref="MZR720901:MZR720902"/>
    <mergeCell ref="MZR786437:MZR786438"/>
    <mergeCell ref="MZR851973:MZR851974"/>
    <mergeCell ref="MZR917509:MZR917510"/>
    <mergeCell ref="MZR983045:MZR983046"/>
    <mergeCell ref="NJE7:NJE9"/>
    <mergeCell ref="NJE10:NJE13"/>
    <mergeCell ref="NJE15:NJE17"/>
    <mergeCell ref="NJE19:NJE29"/>
    <mergeCell ref="NJE65545:NJE65547"/>
    <mergeCell ref="NJE65548:NJE65551"/>
    <mergeCell ref="NJE65553:NJE65555"/>
    <mergeCell ref="NJE65557:NJE65567"/>
    <mergeCell ref="NJE131081:NJE131083"/>
    <mergeCell ref="NJE131084:NJE131087"/>
    <mergeCell ref="NJE131089:NJE131091"/>
    <mergeCell ref="NJE131093:NJE131103"/>
    <mergeCell ref="NJE196617:NJE196619"/>
    <mergeCell ref="NJE196620:NJE196623"/>
    <mergeCell ref="NJE196625:NJE196627"/>
    <mergeCell ref="NJE196629:NJE196639"/>
    <mergeCell ref="NJE262153:NJE262155"/>
    <mergeCell ref="NJE262156:NJE262159"/>
    <mergeCell ref="NJE262161:NJE262163"/>
    <mergeCell ref="NJE262165:NJE262175"/>
    <mergeCell ref="NJE327689:NJE327691"/>
    <mergeCell ref="NJE327692:NJE327695"/>
    <mergeCell ref="NJE327697:NJE327699"/>
    <mergeCell ref="NJE327701:NJE327711"/>
    <mergeCell ref="NJE393225:NJE393227"/>
    <mergeCell ref="NJE393228:NJE393231"/>
    <mergeCell ref="NJE393233:NJE393235"/>
    <mergeCell ref="NJE393237:NJE393247"/>
    <mergeCell ref="NJE458761:NJE458763"/>
    <mergeCell ref="NJE458764:NJE458767"/>
    <mergeCell ref="NJE458769:NJE458771"/>
    <mergeCell ref="NJE458773:NJE458783"/>
    <mergeCell ref="NJE524297:NJE524299"/>
    <mergeCell ref="NJE524300:NJE524303"/>
    <mergeCell ref="NJE524305:NJE524307"/>
    <mergeCell ref="NJE524309:NJE524319"/>
    <mergeCell ref="NJE589833:NJE589835"/>
    <mergeCell ref="NJE589836:NJE589839"/>
    <mergeCell ref="NJE589841:NJE589843"/>
    <mergeCell ref="NJE589845:NJE589855"/>
    <mergeCell ref="NJE655369:NJE655371"/>
    <mergeCell ref="NJE655372:NJE655375"/>
    <mergeCell ref="NJE655377:NJE655379"/>
    <mergeCell ref="NJE655381:NJE655391"/>
    <mergeCell ref="NJE720905:NJE720907"/>
    <mergeCell ref="NJE720908:NJE720911"/>
    <mergeCell ref="NJE720913:NJE720915"/>
    <mergeCell ref="NJE720917:NJE720927"/>
    <mergeCell ref="NJE786441:NJE786443"/>
    <mergeCell ref="NJE786444:NJE786447"/>
    <mergeCell ref="NJE786449:NJE786451"/>
    <mergeCell ref="NJE786453:NJE786463"/>
    <mergeCell ref="NJE851977:NJE851979"/>
    <mergeCell ref="NJE851980:NJE851983"/>
    <mergeCell ref="NJE851985:NJE851987"/>
    <mergeCell ref="NJE851989:NJE851999"/>
    <mergeCell ref="NJE917513:NJE917515"/>
    <mergeCell ref="NJE917516:NJE917519"/>
    <mergeCell ref="NJE917521:NJE917523"/>
    <mergeCell ref="NJE917525:NJE917535"/>
    <mergeCell ref="NJE983049:NJE983051"/>
    <mergeCell ref="NJE983052:NJE983055"/>
    <mergeCell ref="NJE983057:NJE983059"/>
    <mergeCell ref="NJE983061:NJE983071"/>
    <mergeCell ref="NJF7:NJF9"/>
    <mergeCell ref="NJF10:NJF13"/>
    <mergeCell ref="NJF15:NJF17"/>
    <mergeCell ref="NJF19:NJF29"/>
    <mergeCell ref="NJF65545:NJF65547"/>
    <mergeCell ref="NJF65548:NJF65551"/>
    <mergeCell ref="NJF65553:NJF65555"/>
    <mergeCell ref="NJF65557:NJF65567"/>
    <mergeCell ref="NJF131081:NJF131083"/>
    <mergeCell ref="NJF131084:NJF131087"/>
    <mergeCell ref="NJF131089:NJF131091"/>
    <mergeCell ref="NJF131093:NJF131103"/>
    <mergeCell ref="NJF196617:NJF196619"/>
    <mergeCell ref="NJF196620:NJF196623"/>
    <mergeCell ref="NJF196625:NJF196627"/>
    <mergeCell ref="NJF196629:NJF196639"/>
    <mergeCell ref="NJF262153:NJF262155"/>
    <mergeCell ref="NJF262156:NJF262159"/>
    <mergeCell ref="NJF262161:NJF262163"/>
    <mergeCell ref="NJF262165:NJF262175"/>
    <mergeCell ref="NJF327689:NJF327691"/>
    <mergeCell ref="NJF327692:NJF327695"/>
    <mergeCell ref="NJF327697:NJF327699"/>
    <mergeCell ref="NJF327701:NJF327711"/>
    <mergeCell ref="NJF393225:NJF393227"/>
    <mergeCell ref="NJF393228:NJF393231"/>
    <mergeCell ref="NJF393233:NJF393235"/>
    <mergeCell ref="NJF393237:NJF393247"/>
    <mergeCell ref="NJF458761:NJF458763"/>
    <mergeCell ref="NJF458764:NJF458767"/>
    <mergeCell ref="NJF458769:NJF458771"/>
    <mergeCell ref="NJF458773:NJF458783"/>
    <mergeCell ref="NJF524297:NJF524299"/>
    <mergeCell ref="NJF524300:NJF524303"/>
    <mergeCell ref="NJF524305:NJF524307"/>
    <mergeCell ref="NJF524309:NJF524319"/>
    <mergeCell ref="NJF589833:NJF589835"/>
    <mergeCell ref="NJF589836:NJF589839"/>
    <mergeCell ref="NJF589841:NJF589843"/>
    <mergeCell ref="NJF589845:NJF589855"/>
    <mergeCell ref="NJF655369:NJF655371"/>
    <mergeCell ref="NJF655372:NJF655375"/>
    <mergeCell ref="NJF655377:NJF655379"/>
    <mergeCell ref="NJF655381:NJF655391"/>
    <mergeCell ref="NJF720905:NJF720907"/>
    <mergeCell ref="NJF720908:NJF720911"/>
    <mergeCell ref="NJF720913:NJF720915"/>
    <mergeCell ref="NJF720917:NJF720927"/>
    <mergeCell ref="NJF786441:NJF786443"/>
    <mergeCell ref="NJF786444:NJF786447"/>
    <mergeCell ref="NJF786449:NJF786451"/>
    <mergeCell ref="NJF786453:NJF786463"/>
    <mergeCell ref="NJF851977:NJF851979"/>
    <mergeCell ref="NJF851980:NJF851983"/>
    <mergeCell ref="NJF851985:NJF851987"/>
    <mergeCell ref="NJF851989:NJF851999"/>
    <mergeCell ref="NJF917513:NJF917515"/>
    <mergeCell ref="NJF917516:NJF917519"/>
    <mergeCell ref="NJF917521:NJF917523"/>
    <mergeCell ref="NJF917525:NJF917535"/>
    <mergeCell ref="NJF983049:NJF983051"/>
    <mergeCell ref="NJF983052:NJF983055"/>
    <mergeCell ref="NJF983057:NJF983059"/>
    <mergeCell ref="NJF983061:NJF983071"/>
    <mergeCell ref="NJG4:NJG5"/>
    <mergeCell ref="NJG7:NJG9"/>
    <mergeCell ref="NJG10:NJG13"/>
    <mergeCell ref="NJG15:NJG17"/>
    <mergeCell ref="NJG19:NJG29"/>
    <mergeCell ref="NJG65542:NJG65543"/>
    <mergeCell ref="NJG65545:NJG65547"/>
    <mergeCell ref="NJG65548:NJG65551"/>
    <mergeCell ref="NJG65553:NJG65555"/>
    <mergeCell ref="NJG65557:NJG65567"/>
    <mergeCell ref="NJG131078:NJG131079"/>
    <mergeCell ref="NJG131081:NJG131083"/>
    <mergeCell ref="NJG131084:NJG131087"/>
    <mergeCell ref="NJG131089:NJG131091"/>
    <mergeCell ref="NJG131093:NJG131103"/>
    <mergeCell ref="NJG196614:NJG196615"/>
    <mergeCell ref="NJG196617:NJG196619"/>
    <mergeCell ref="NJG196620:NJG196623"/>
    <mergeCell ref="NJG196625:NJG196627"/>
    <mergeCell ref="NJG196629:NJG196639"/>
    <mergeCell ref="NJG262150:NJG262151"/>
    <mergeCell ref="NJG262153:NJG262155"/>
    <mergeCell ref="NJG262156:NJG262159"/>
    <mergeCell ref="NJG262161:NJG262163"/>
    <mergeCell ref="NJG262165:NJG262175"/>
    <mergeCell ref="NJG327686:NJG327687"/>
    <mergeCell ref="NJG327689:NJG327691"/>
    <mergeCell ref="NJG327692:NJG327695"/>
    <mergeCell ref="NJG327697:NJG327699"/>
    <mergeCell ref="NJG327701:NJG327711"/>
    <mergeCell ref="NJG393222:NJG393223"/>
    <mergeCell ref="NJG393225:NJG393227"/>
    <mergeCell ref="NJG393228:NJG393231"/>
    <mergeCell ref="NJG393233:NJG393235"/>
    <mergeCell ref="NJG393237:NJG393247"/>
    <mergeCell ref="NJG458758:NJG458759"/>
    <mergeCell ref="NJG458761:NJG458763"/>
    <mergeCell ref="NJG458764:NJG458767"/>
    <mergeCell ref="NJG458769:NJG458771"/>
    <mergeCell ref="NJG458773:NJG458783"/>
    <mergeCell ref="NJG524294:NJG524295"/>
    <mergeCell ref="NJG524297:NJG524299"/>
    <mergeCell ref="NJG524300:NJG524303"/>
    <mergeCell ref="NJG524305:NJG524307"/>
    <mergeCell ref="NJG524309:NJG524319"/>
    <mergeCell ref="NJG589830:NJG589831"/>
    <mergeCell ref="NJG589833:NJG589835"/>
    <mergeCell ref="NJG589836:NJG589839"/>
    <mergeCell ref="NJG589841:NJG589843"/>
    <mergeCell ref="NJG589845:NJG589855"/>
    <mergeCell ref="NJG655366:NJG655367"/>
    <mergeCell ref="NJG655369:NJG655371"/>
    <mergeCell ref="NJG655372:NJG655375"/>
    <mergeCell ref="NJG655377:NJG655379"/>
    <mergeCell ref="NJG655381:NJG655391"/>
    <mergeCell ref="NJG720902:NJG720903"/>
    <mergeCell ref="NJG720905:NJG720907"/>
    <mergeCell ref="NJG720908:NJG720911"/>
    <mergeCell ref="NJG720913:NJG720915"/>
    <mergeCell ref="NJG720917:NJG720927"/>
    <mergeCell ref="NJG786438:NJG786439"/>
    <mergeCell ref="NJG786441:NJG786443"/>
    <mergeCell ref="NJG786444:NJG786447"/>
    <mergeCell ref="NJG786449:NJG786451"/>
    <mergeCell ref="NJG786453:NJG786463"/>
    <mergeCell ref="NJG851974:NJG851975"/>
    <mergeCell ref="NJG851977:NJG851979"/>
    <mergeCell ref="NJG851980:NJG851983"/>
    <mergeCell ref="NJG851985:NJG851987"/>
    <mergeCell ref="NJG851989:NJG851999"/>
    <mergeCell ref="NJG917510:NJG917511"/>
    <mergeCell ref="NJG917513:NJG917515"/>
    <mergeCell ref="NJG917516:NJG917519"/>
    <mergeCell ref="NJG917521:NJG917523"/>
    <mergeCell ref="NJG917525:NJG917535"/>
    <mergeCell ref="NJG983046:NJG983047"/>
    <mergeCell ref="NJG983049:NJG983051"/>
    <mergeCell ref="NJG983052:NJG983055"/>
    <mergeCell ref="NJG983057:NJG983059"/>
    <mergeCell ref="NJG983061:NJG983071"/>
    <mergeCell ref="NJH4:NJH5"/>
    <mergeCell ref="NJH7:NJH9"/>
    <mergeCell ref="NJH10:NJH13"/>
    <mergeCell ref="NJH15:NJH17"/>
    <mergeCell ref="NJH19:NJH29"/>
    <mergeCell ref="NJH65542:NJH65543"/>
    <mergeCell ref="NJH65545:NJH65547"/>
    <mergeCell ref="NJH65548:NJH65551"/>
    <mergeCell ref="NJH65553:NJH65555"/>
    <mergeCell ref="NJH65557:NJH65567"/>
    <mergeCell ref="NJH131078:NJH131079"/>
    <mergeCell ref="NJH131081:NJH131083"/>
    <mergeCell ref="NJH131084:NJH131087"/>
    <mergeCell ref="NJH131089:NJH131091"/>
    <mergeCell ref="NJH131093:NJH131103"/>
    <mergeCell ref="NJH196614:NJH196615"/>
    <mergeCell ref="NJH196617:NJH196619"/>
    <mergeCell ref="NJH196620:NJH196623"/>
    <mergeCell ref="NJH196625:NJH196627"/>
    <mergeCell ref="NJH196629:NJH196639"/>
    <mergeCell ref="NJH262150:NJH262151"/>
    <mergeCell ref="NJH262153:NJH262155"/>
    <mergeCell ref="NJH262156:NJH262159"/>
    <mergeCell ref="NJH262161:NJH262163"/>
    <mergeCell ref="NJH262165:NJH262175"/>
    <mergeCell ref="NJH327686:NJH327687"/>
    <mergeCell ref="NJH327689:NJH327691"/>
    <mergeCell ref="NJH327692:NJH327695"/>
    <mergeCell ref="NJH327697:NJH327699"/>
    <mergeCell ref="NJH327701:NJH327711"/>
    <mergeCell ref="NJH393222:NJH393223"/>
    <mergeCell ref="NJH393225:NJH393227"/>
    <mergeCell ref="NJH393228:NJH393231"/>
    <mergeCell ref="NJH393233:NJH393235"/>
    <mergeCell ref="NJH393237:NJH393247"/>
    <mergeCell ref="NJH458758:NJH458759"/>
    <mergeCell ref="NJH458761:NJH458763"/>
    <mergeCell ref="NJH458764:NJH458767"/>
    <mergeCell ref="NJH458769:NJH458771"/>
    <mergeCell ref="NJH458773:NJH458783"/>
    <mergeCell ref="NJH524294:NJH524295"/>
    <mergeCell ref="NJH524297:NJH524299"/>
    <mergeCell ref="NJH524300:NJH524303"/>
    <mergeCell ref="NJH524305:NJH524307"/>
    <mergeCell ref="NJH524309:NJH524319"/>
    <mergeCell ref="NJH589830:NJH589831"/>
    <mergeCell ref="NJH589833:NJH589835"/>
    <mergeCell ref="NJH589836:NJH589839"/>
    <mergeCell ref="NJH589841:NJH589843"/>
    <mergeCell ref="NJH589845:NJH589855"/>
    <mergeCell ref="NJH655366:NJH655367"/>
    <mergeCell ref="NJH655369:NJH655371"/>
    <mergeCell ref="NJH655372:NJH655375"/>
    <mergeCell ref="NJH655377:NJH655379"/>
    <mergeCell ref="NJH655381:NJH655391"/>
    <mergeCell ref="NJH720902:NJH720903"/>
    <mergeCell ref="NJH720905:NJH720907"/>
    <mergeCell ref="NJH720908:NJH720911"/>
    <mergeCell ref="NJH720913:NJH720915"/>
    <mergeCell ref="NJH720917:NJH720927"/>
    <mergeCell ref="NJH786438:NJH786439"/>
    <mergeCell ref="NJH786441:NJH786443"/>
    <mergeCell ref="NJH786444:NJH786447"/>
    <mergeCell ref="NJH786449:NJH786451"/>
    <mergeCell ref="NJH786453:NJH786463"/>
    <mergeCell ref="NJH851974:NJH851975"/>
    <mergeCell ref="NJH851977:NJH851979"/>
    <mergeCell ref="NJH851980:NJH851983"/>
    <mergeCell ref="NJH851985:NJH851987"/>
    <mergeCell ref="NJH851989:NJH851999"/>
    <mergeCell ref="NJH917510:NJH917511"/>
    <mergeCell ref="NJH917513:NJH917515"/>
    <mergeCell ref="NJH917516:NJH917519"/>
    <mergeCell ref="NJH917521:NJH917523"/>
    <mergeCell ref="NJH917525:NJH917535"/>
    <mergeCell ref="NJH983046:NJH983047"/>
    <mergeCell ref="NJH983049:NJH983051"/>
    <mergeCell ref="NJH983052:NJH983055"/>
    <mergeCell ref="NJH983057:NJH983059"/>
    <mergeCell ref="NJH983061:NJH983071"/>
    <mergeCell ref="NJI7:NJI9"/>
    <mergeCell ref="NJI10:NJI13"/>
    <mergeCell ref="NJI15:NJI17"/>
    <mergeCell ref="NJI19:NJI29"/>
    <mergeCell ref="NJI65545:NJI65547"/>
    <mergeCell ref="NJI65548:NJI65551"/>
    <mergeCell ref="NJI65553:NJI65555"/>
    <mergeCell ref="NJI65557:NJI65567"/>
    <mergeCell ref="NJI131081:NJI131083"/>
    <mergeCell ref="NJI131084:NJI131087"/>
    <mergeCell ref="NJI131089:NJI131091"/>
    <mergeCell ref="NJI131093:NJI131103"/>
    <mergeCell ref="NJI196617:NJI196619"/>
    <mergeCell ref="NJI196620:NJI196623"/>
    <mergeCell ref="NJI196625:NJI196627"/>
    <mergeCell ref="NJI196629:NJI196639"/>
    <mergeCell ref="NJI262153:NJI262155"/>
    <mergeCell ref="NJI262156:NJI262159"/>
    <mergeCell ref="NJI262161:NJI262163"/>
    <mergeCell ref="NJI262165:NJI262175"/>
    <mergeCell ref="NJI327689:NJI327691"/>
    <mergeCell ref="NJI327692:NJI327695"/>
    <mergeCell ref="NJI327697:NJI327699"/>
    <mergeCell ref="NJI327701:NJI327711"/>
    <mergeCell ref="NJI393225:NJI393227"/>
    <mergeCell ref="NJI393228:NJI393231"/>
    <mergeCell ref="NJI393233:NJI393235"/>
    <mergeCell ref="NJI393237:NJI393247"/>
    <mergeCell ref="NJI458761:NJI458763"/>
    <mergeCell ref="NJI458764:NJI458767"/>
    <mergeCell ref="NJI458769:NJI458771"/>
    <mergeCell ref="NJI458773:NJI458783"/>
    <mergeCell ref="NJI524297:NJI524299"/>
    <mergeCell ref="NJI524300:NJI524303"/>
    <mergeCell ref="NJI524305:NJI524307"/>
    <mergeCell ref="NJI524309:NJI524319"/>
    <mergeCell ref="NJI589833:NJI589835"/>
    <mergeCell ref="NJI589836:NJI589839"/>
    <mergeCell ref="NJI589841:NJI589843"/>
    <mergeCell ref="NJI589845:NJI589855"/>
    <mergeCell ref="NJI655369:NJI655371"/>
    <mergeCell ref="NJI655372:NJI655375"/>
    <mergeCell ref="NJI655377:NJI655379"/>
    <mergeCell ref="NJI655381:NJI655391"/>
    <mergeCell ref="NJI720905:NJI720907"/>
    <mergeCell ref="NJI720908:NJI720911"/>
    <mergeCell ref="NJI720913:NJI720915"/>
    <mergeCell ref="NJI720917:NJI720927"/>
    <mergeCell ref="NJI786441:NJI786443"/>
    <mergeCell ref="NJI786444:NJI786447"/>
    <mergeCell ref="NJI786449:NJI786451"/>
    <mergeCell ref="NJI786453:NJI786463"/>
    <mergeCell ref="NJI851977:NJI851979"/>
    <mergeCell ref="NJI851980:NJI851983"/>
    <mergeCell ref="NJI851985:NJI851987"/>
    <mergeCell ref="NJI851989:NJI851999"/>
    <mergeCell ref="NJI917513:NJI917515"/>
    <mergeCell ref="NJI917516:NJI917519"/>
    <mergeCell ref="NJI917521:NJI917523"/>
    <mergeCell ref="NJI917525:NJI917535"/>
    <mergeCell ref="NJI983049:NJI983051"/>
    <mergeCell ref="NJI983052:NJI983055"/>
    <mergeCell ref="NJI983057:NJI983059"/>
    <mergeCell ref="NJI983061:NJI983071"/>
    <mergeCell ref="NJK4:NJK5"/>
    <mergeCell ref="NJK65542:NJK65543"/>
    <mergeCell ref="NJK131078:NJK131079"/>
    <mergeCell ref="NJK196614:NJK196615"/>
    <mergeCell ref="NJK262150:NJK262151"/>
    <mergeCell ref="NJK327686:NJK327687"/>
    <mergeCell ref="NJK393222:NJK393223"/>
    <mergeCell ref="NJK458758:NJK458759"/>
    <mergeCell ref="NJK524294:NJK524295"/>
    <mergeCell ref="NJK589830:NJK589831"/>
    <mergeCell ref="NJK655366:NJK655367"/>
    <mergeCell ref="NJK720902:NJK720903"/>
    <mergeCell ref="NJK786438:NJK786439"/>
    <mergeCell ref="NJK851974:NJK851975"/>
    <mergeCell ref="NJK917510:NJK917511"/>
    <mergeCell ref="NJK983046:NJK983047"/>
    <mergeCell ref="NJL4:NJL5"/>
    <mergeCell ref="NJL65542:NJL65543"/>
    <mergeCell ref="NJL131078:NJL131079"/>
    <mergeCell ref="NJL196614:NJL196615"/>
    <mergeCell ref="NJL262150:NJL262151"/>
    <mergeCell ref="NJL327686:NJL327687"/>
    <mergeCell ref="NJL393222:NJL393223"/>
    <mergeCell ref="NJL458758:NJL458759"/>
    <mergeCell ref="NJL524294:NJL524295"/>
    <mergeCell ref="NJL589830:NJL589831"/>
    <mergeCell ref="NJL655366:NJL655367"/>
    <mergeCell ref="NJL720902:NJL720903"/>
    <mergeCell ref="NJL786438:NJL786439"/>
    <mergeCell ref="NJL851974:NJL851975"/>
    <mergeCell ref="NJL917510:NJL917511"/>
    <mergeCell ref="NJL983046:NJL983047"/>
    <mergeCell ref="NJM4:NJM5"/>
    <mergeCell ref="NJM65542:NJM65543"/>
    <mergeCell ref="NJM131078:NJM131079"/>
    <mergeCell ref="NJM196614:NJM196615"/>
    <mergeCell ref="NJM262150:NJM262151"/>
    <mergeCell ref="NJM327686:NJM327687"/>
    <mergeCell ref="NJM393222:NJM393223"/>
    <mergeCell ref="NJM458758:NJM458759"/>
    <mergeCell ref="NJM524294:NJM524295"/>
    <mergeCell ref="NJM589830:NJM589831"/>
    <mergeCell ref="NJM655366:NJM655367"/>
    <mergeCell ref="NJM720902:NJM720903"/>
    <mergeCell ref="NJM786438:NJM786439"/>
    <mergeCell ref="NJM851974:NJM851975"/>
    <mergeCell ref="NJM917510:NJM917511"/>
    <mergeCell ref="NJM983046:NJM983047"/>
    <mergeCell ref="NJN3:NJN4"/>
    <mergeCell ref="NJN65541:NJN65542"/>
    <mergeCell ref="NJN131077:NJN131078"/>
    <mergeCell ref="NJN196613:NJN196614"/>
    <mergeCell ref="NJN262149:NJN262150"/>
    <mergeCell ref="NJN327685:NJN327686"/>
    <mergeCell ref="NJN393221:NJN393222"/>
    <mergeCell ref="NJN458757:NJN458758"/>
    <mergeCell ref="NJN524293:NJN524294"/>
    <mergeCell ref="NJN589829:NJN589830"/>
    <mergeCell ref="NJN655365:NJN655366"/>
    <mergeCell ref="NJN720901:NJN720902"/>
    <mergeCell ref="NJN786437:NJN786438"/>
    <mergeCell ref="NJN851973:NJN851974"/>
    <mergeCell ref="NJN917509:NJN917510"/>
    <mergeCell ref="NJN983045:NJN983046"/>
    <mergeCell ref="NTA7:NTA9"/>
    <mergeCell ref="NTA10:NTA13"/>
    <mergeCell ref="NTA15:NTA17"/>
    <mergeCell ref="NTA19:NTA29"/>
    <mergeCell ref="NTA65545:NTA65547"/>
    <mergeCell ref="NTA65548:NTA65551"/>
    <mergeCell ref="NTA65553:NTA65555"/>
    <mergeCell ref="NTA65557:NTA65567"/>
    <mergeCell ref="NTA131081:NTA131083"/>
    <mergeCell ref="NTA131084:NTA131087"/>
    <mergeCell ref="NTA131089:NTA131091"/>
    <mergeCell ref="NTA131093:NTA131103"/>
    <mergeCell ref="NTA196617:NTA196619"/>
    <mergeCell ref="NTA196620:NTA196623"/>
    <mergeCell ref="NTA196625:NTA196627"/>
    <mergeCell ref="NTA196629:NTA196639"/>
    <mergeCell ref="NTA262153:NTA262155"/>
    <mergeCell ref="NTA262156:NTA262159"/>
    <mergeCell ref="NTA262161:NTA262163"/>
    <mergeCell ref="NTA262165:NTA262175"/>
    <mergeCell ref="NTA327689:NTA327691"/>
    <mergeCell ref="NTA327692:NTA327695"/>
    <mergeCell ref="NTA327697:NTA327699"/>
    <mergeCell ref="NTA327701:NTA327711"/>
    <mergeCell ref="NTA393225:NTA393227"/>
    <mergeCell ref="NTA393228:NTA393231"/>
    <mergeCell ref="NTA393233:NTA393235"/>
    <mergeCell ref="NTA393237:NTA393247"/>
    <mergeCell ref="NTA458761:NTA458763"/>
    <mergeCell ref="NTA458764:NTA458767"/>
    <mergeCell ref="NTA458769:NTA458771"/>
    <mergeCell ref="NTA458773:NTA458783"/>
    <mergeCell ref="NTA524297:NTA524299"/>
    <mergeCell ref="NTA524300:NTA524303"/>
    <mergeCell ref="NTA524305:NTA524307"/>
    <mergeCell ref="NTA524309:NTA524319"/>
    <mergeCell ref="NTA589833:NTA589835"/>
    <mergeCell ref="NTA589836:NTA589839"/>
    <mergeCell ref="NTA589841:NTA589843"/>
    <mergeCell ref="NTA589845:NTA589855"/>
    <mergeCell ref="NTA655369:NTA655371"/>
    <mergeCell ref="NTA655372:NTA655375"/>
    <mergeCell ref="NTA655377:NTA655379"/>
    <mergeCell ref="NTA655381:NTA655391"/>
    <mergeCell ref="NTA720905:NTA720907"/>
    <mergeCell ref="NTA720908:NTA720911"/>
    <mergeCell ref="NTA720913:NTA720915"/>
    <mergeCell ref="NTA720917:NTA720927"/>
    <mergeCell ref="NTA786441:NTA786443"/>
    <mergeCell ref="NTA786444:NTA786447"/>
    <mergeCell ref="NTA786449:NTA786451"/>
    <mergeCell ref="NTA786453:NTA786463"/>
    <mergeCell ref="NTA851977:NTA851979"/>
    <mergeCell ref="NTA851980:NTA851983"/>
    <mergeCell ref="NTA851985:NTA851987"/>
    <mergeCell ref="NTA851989:NTA851999"/>
    <mergeCell ref="NTA917513:NTA917515"/>
    <mergeCell ref="NTA917516:NTA917519"/>
    <mergeCell ref="NTA917521:NTA917523"/>
    <mergeCell ref="NTA917525:NTA917535"/>
    <mergeCell ref="NTA983049:NTA983051"/>
    <mergeCell ref="NTA983052:NTA983055"/>
    <mergeCell ref="NTA983057:NTA983059"/>
    <mergeCell ref="NTA983061:NTA983071"/>
    <mergeCell ref="NTB7:NTB9"/>
    <mergeCell ref="NTB10:NTB13"/>
    <mergeCell ref="NTB15:NTB17"/>
    <mergeCell ref="NTB19:NTB29"/>
    <mergeCell ref="NTB65545:NTB65547"/>
    <mergeCell ref="NTB65548:NTB65551"/>
    <mergeCell ref="NTB65553:NTB65555"/>
    <mergeCell ref="NTB65557:NTB65567"/>
    <mergeCell ref="NTB131081:NTB131083"/>
    <mergeCell ref="NTB131084:NTB131087"/>
    <mergeCell ref="NTB131089:NTB131091"/>
    <mergeCell ref="NTB131093:NTB131103"/>
    <mergeCell ref="NTB196617:NTB196619"/>
    <mergeCell ref="NTB196620:NTB196623"/>
    <mergeCell ref="NTB196625:NTB196627"/>
    <mergeCell ref="NTB196629:NTB196639"/>
    <mergeCell ref="NTB262153:NTB262155"/>
    <mergeCell ref="NTB262156:NTB262159"/>
    <mergeCell ref="NTB262161:NTB262163"/>
    <mergeCell ref="NTB262165:NTB262175"/>
    <mergeCell ref="NTB327689:NTB327691"/>
    <mergeCell ref="NTB327692:NTB327695"/>
    <mergeCell ref="NTB327697:NTB327699"/>
    <mergeCell ref="NTB327701:NTB327711"/>
    <mergeCell ref="NTB393225:NTB393227"/>
    <mergeCell ref="NTB393228:NTB393231"/>
    <mergeCell ref="NTB393233:NTB393235"/>
    <mergeCell ref="NTB393237:NTB393247"/>
    <mergeCell ref="NTB458761:NTB458763"/>
    <mergeCell ref="NTB458764:NTB458767"/>
    <mergeCell ref="NTB458769:NTB458771"/>
    <mergeCell ref="NTB458773:NTB458783"/>
    <mergeCell ref="NTB524297:NTB524299"/>
    <mergeCell ref="NTB524300:NTB524303"/>
    <mergeCell ref="NTB524305:NTB524307"/>
    <mergeCell ref="NTB524309:NTB524319"/>
    <mergeCell ref="NTB589833:NTB589835"/>
    <mergeCell ref="NTB589836:NTB589839"/>
    <mergeCell ref="NTB589841:NTB589843"/>
    <mergeCell ref="NTB589845:NTB589855"/>
    <mergeCell ref="NTB655369:NTB655371"/>
    <mergeCell ref="NTB655372:NTB655375"/>
    <mergeCell ref="NTB655377:NTB655379"/>
    <mergeCell ref="NTB655381:NTB655391"/>
    <mergeCell ref="NTB720905:NTB720907"/>
    <mergeCell ref="NTB720908:NTB720911"/>
    <mergeCell ref="NTB720913:NTB720915"/>
    <mergeCell ref="NTB720917:NTB720927"/>
    <mergeCell ref="NTB786441:NTB786443"/>
    <mergeCell ref="NTB786444:NTB786447"/>
    <mergeCell ref="NTB786449:NTB786451"/>
    <mergeCell ref="NTB786453:NTB786463"/>
    <mergeCell ref="NTB851977:NTB851979"/>
    <mergeCell ref="NTB851980:NTB851983"/>
    <mergeCell ref="NTB851985:NTB851987"/>
    <mergeCell ref="NTB851989:NTB851999"/>
    <mergeCell ref="NTB917513:NTB917515"/>
    <mergeCell ref="NTB917516:NTB917519"/>
    <mergeCell ref="NTB917521:NTB917523"/>
    <mergeCell ref="NTB917525:NTB917535"/>
    <mergeCell ref="NTB983049:NTB983051"/>
    <mergeCell ref="NTB983052:NTB983055"/>
    <mergeCell ref="NTB983057:NTB983059"/>
    <mergeCell ref="NTB983061:NTB983071"/>
    <mergeCell ref="NTC4:NTC5"/>
    <mergeCell ref="NTC7:NTC9"/>
    <mergeCell ref="NTC10:NTC13"/>
    <mergeCell ref="NTC15:NTC17"/>
    <mergeCell ref="NTC19:NTC29"/>
    <mergeCell ref="NTC65542:NTC65543"/>
    <mergeCell ref="NTC65545:NTC65547"/>
    <mergeCell ref="NTC65548:NTC65551"/>
    <mergeCell ref="NTC65553:NTC65555"/>
    <mergeCell ref="NTC65557:NTC65567"/>
    <mergeCell ref="NTC131078:NTC131079"/>
    <mergeCell ref="NTC131081:NTC131083"/>
    <mergeCell ref="NTC131084:NTC131087"/>
    <mergeCell ref="NTC131089:NTC131091"/>
    <mergeCell ref="NTC131093:NTC131103"/>
    <mergeCell ref="NTC196614:NTC196615"/>
    <mergeCell ref="NTC196617:NTC196619"/>
    <mergeCell ref="NTC196620:NTC196623"/>
    <mergeCell ref="NTC196625:NTC196627"/>
    <mergeCell ref="NTC196629:NTC196639"/>
    <mergeCell ref="NTC262150:NTC262151"/>
    <mergeCell ref="NTC262153:NTC262155"/>
    <mergeCell ref="NTC262156:NTC262159"/>
    <mergeCell ref="NTC262161:NTC262163"/>
    <mergeCell ref="NTC262165:NTC262175"/>
    <mergeCell ref="NTC327686:NTC327687"/>
    <mergeCell ref="NTC327689:NTC327691"/>
    <mergeCell ref="NTC327692:NTC327695"/>
    <mergeCell ref="NTC327697:NTC327699"/>
    <mergeCell ref="NTC327701:NTC327711"/>
    <mergeCell ref="NTC393222:NTC393223"/>
    <mergeCell ref="NTC393225:NTC393227"/>
    <mergeCell ref="NTC393228:NTC393231"/>
    <mergeCell ref="NTC393233:NTC393235"/>
    <mergeCell ref="NTC393237:NTC393247"/>
    <mergeCell ref="NTC458758:NTC458759"/>
    <mergeCell ref="NTC458761:NTC458763"/>
    <mergeCell ref="NTC458764:NTC458767"/>
    <mergeCell ref="NTC458769:NTC458771"/>
    <mergeCell ref="NTC458773:NTC458783"/>
    <mergeCell ref="NTC524294:NTC524295"/>
    <mergeCell ref="NTC524297:NTC524299"/>
    <mergeCell ref="NTC524300:NTC524303"/>
    <mergeCell ref="NTC524305:NTC524307"/>
    <mergeCell ref="NTC524309:NTC524319"/>
    <mergeCell ref="NTC589830:NTC589831"/>
    <mergeCell ref="NTC589833:NTC589835"/>
    <mergeCell ref="NTC589836:NTC589839"/>
    <mergeCell ref="NTC589841:NTC589843"/>
    <mergeCell ref="NTC589845:NTC589855"/>
    <mergeCell ref="NTC655366:NTC655367"/>
    <mergeCell ref="NTC655369:NTC655371"/>
    <mergeCell ref="NTC655372:NTC655375"/>
    <mergeCell ref="NTC655377:NTC655379"/>
    <mergeCell ref="NTC655381:NTC655391"/>
    <mergeCell ref="NTC720902:NTC720903"/>
    <mergeCell ref="NTC720905:NTC720907"/>
    <mergeCell ref="NTC720908:NTC720911"/>
    <mergeCell ref="NTC720913:NTC720915"/>
    <mergeCell ref="NTC720917:NTC720927"/>
    <mergeCell ref="NTC786438:NTC786439"/>
    <mergeCell ref="NTC786441:NTC786443"/>
    <mergeCell ref="NTC786444:NTC786447"/>
    <mergeCell ref="NTC786449:NTC786451"/>
    <mergeCell ref="NTC786453:NTC786463"/>
    <mergeCell ref="NTC851974:NTC851975"/>
    <mergeCell ref="NTC851977:NTC851979"/>
    <mergeCell ref="NTC851980:NTC851983"/>
    <mergeCell ref="NTC851985:NTC851987"/>
    <mergeCell ref="NTC851989:NTC851999"/>
    <mergeCell ref="NTC917510:NTC917511"/>
    <mergeCell ref="NTC917513:NTC917515"/>
    <mergeCell ref="NTC917516:NTC917519"/>
    <mergeCell ref="NTC917521:NTC917523"/>
    <mergeCell ref="NTC917525:NTC917535"/>
    <mergeCell ref="NTC983046:NTC983047"/>
    <mergeCell ref="NTC983049:NTC983051"/>
    <mergeCell ref="NTC983052:NTC983055"/>
    <mergeCell ref="NTC983057:NTC983059"/>
    <mergeCell ref="NTC983061:NTC983071"/>
    <mergeCell ref="NTD4:NTD5"/>
    <mergeCell ref="NTD7:NTD9"/>
    <mergeCell ref="NTD10:NTD13"/>
    <mergeCell ref="NTD15:NTD17"/>
    <mergeCell ref="NTD19:NTD29"/>
    <mergeCell ref="NTD65542:NTD65543"/>
    <mergeCell ref="NTD65545:NTD65547"/>
    <mergeCell ref="NTD65548:NTD65551"/>
    <mergeCell ref="NTD65553:NTD65555"/>
    <mergeCell ref="NTD65557:NTD65567"/>
    <mergeCell ref="NTD131078:NTD131079"/>
    <mergeCell ref="NTD131081:NTD131083"/>
    <mergeCell ref="NTD131084:NTD131087"/>
    <mergeCell ref="NTD131089:NTD131091"/>
    <mergeCell ref="NTD131093:NTD131103"/>
    <mergeCell ref="NTD196614:NTD196615"/>
    <mergeCell ref="NTD196617:NTD196619"/>
    <mergeCell ref="NTD196620:NTD196623"/>
    <mergeCell ref="NTD196625:NTD196627"/>
    <mergeCell ref="NTD196629:NTD196639"/>
    <mergeCell ref="NTD262150:NTD262151"/>
    <mergeCell ref="NTD262153:NTD262155"/>
    <mergeCell ref="NTD262156:NTD262159"/>
    <mergeCell ref="NTD262161:NTD262163"/>
    <mergeCell ref="NTD262165:NTD262175"/>
    <mergeCell ref="NTD327686:NTD327687"/>
    <mergeCell ref="NTD327689:NTD327691"/>
    <mergeCell ref="NTD327692:NTD327695"/>
    <mergeCell ref="NTD327697:NTD327699"/>
    <mergeCell ref="NTD327701:NTD327711"/>
    <mergeCell ref="NTD393222:NTD393223"/>
    <mergeCell ref="NTD393225:NTD393227"/>
    <mergeCell ref="NTD393228:NTD393231"/>
    <mergeCell ref="NTD393233:NTD393235"/>
    <mergeCell ref="NTD393237:NTD393247"/>
    <mergeCell ref="NTD458758:NTD458759"/>
    <mergeCell ref="NTD458761:NTD458763"/>
    <mergeCell ref="NTD458764:NTD458767"/>
    <mergeCell ref="NTD458769:NTD458771"/>
    <mergeCell ref="NTD458773:NTD458783"/>
    <mergeCell ref="NTD524294:NTD524295"/>
    <mergeCell ref="NTD524297:NTD524299"/>
    <mergeCell ref="NTD524300:NTD524303"/>
    <mergeCell ref="NTD524305:NTD524307"/>
    <mergeCell ref="NTD524309:NTD524319"/>
    <mergeCell ref="NTD589830:NTD589831"/>
    <mergeCell ref="NTD589833:NTD589835"/>
    <mergeCell ref="NTD589836:NTD589839"/>
    <mergeCell ref="NTD589841:NTD589843"/>
    <mergeCell ref="NTD589845:NTD589855"/>
    <mergeCell ref="NTD655366:NTD655367"/>
    <mergeCell ref="NTD655369:NTD655371"/>
    <mergeCell ref="NTD655372:NTD655375"/>
    <mergeCell ref="NTD655377:NTD655379"/>
    <mergeCell ref="NTD655381:NTD655391"/>
    <mergeCell ref="NTD720902:NTD720903"/>
    <mergeCell ref="NTD720905:NTD720907"/>
    <mergeCell ref="NTD720908:NTD720911"/>
    <mergeCell ref="NTD720913:NTD720915"/>
    <mergeCell ref="NTD720917:NTD720927"/>
    <mergeCell ref="NTD786438:NTD786439"/>
    <mergeCell ref="NTD786441:NTD786443"/>
    <mergeCell ref="NTD786444:NTD786447"/>
    <mergeCell ref="NTD786449:NTD786451"/>
    <mergeCell ref="NTD786453:NTD786463"/>
    <mergeCell ref="NTD851974:NTD851975"/>
    <mergeCell ref="NTD851977:NTD851979"/>
    <mergeCell ref="NTD851980:NTD851983"/>
    <mergeCell ref="NTD851985:NTD851987"/>
    <mergeCell ref="NTD851989:NTD851999"/>
    <mergeCell ref="NTD917510:NTD917511"/>
    <mergeCell ref="NTD917513:NTD917515"/>
    <mergeCell ref="NTD917516:NTD917519"/>
    <mergeCell ref="NTD917521:NTD917523"/>
    <mergeCell ref="NTD917525:NTD917535"/>
    <mergeCell ref="NTD983046:NTD983047"/>
    <mergeCell ref="NTD983049:NTD983051"/>
    <mergeCell ref="NTD983052:NTD983055"/>
    <mergeCell ref="NTD983057:NTD983059"/>
    <mergeCell ref="NTD983061:NTD983071"/>
    <mergeCell ref="NTE7:NTE9"/>
    <mergeCell ref="NTE10:NTE13"/>
    <mergeCell ref="NTE15:NTE17"/>
    <mergeCell ref="NTE19:NTE29"/>
    <mergeCell ref="NTE65545:NTE65547"/>
    <mergeCell ref="NTE65548:NTE65551"/>
    <mergeCell ref="NTE65553:NTE65555"/>
    <mergeCell ref="NTE65557:NTE65567"/>
    <mergeCell ref="NTE131081:NTE131083"/>
    <mergeCell ref="NTE131084:NTE131087"/>
    <mergeCell ref="NTE131089:NTE131091"/>
    <mergeCell ref="NTE131093:NTE131103"/>
    <mergeCell ref="NTE196617:NTE196619"/>
    <mergeCell ref="NTE196620:NTE196623"/>
    <mergeCell ref="NTE196625:NTE196627"/>
    <mergeCell ref="NTE196629:NTE196639"/>
    <mergeCell ref="NTE262153:NTE262155"/>
    <mergeCell ref="NTE262156:NTE262159"/>
    <mergeCell ref="NTE262161:NTE262163"/>
    <mergeCell ref="NTE262165:NTE262175"/>
    <mergeCell ref="NTE327689:NTE327691"/>
    <mergeCell ref="NTE327692:NTE327695"/>
    <mergeCell ref="NTE327697:NTE327699"/>
    <mergeCell ref="NTE327701:NTE327711"/>
    <mergeCell ref="NTE393225:NTE393227"/>
    <mergeCell ref="NTE393228:NTE393231"/>
    <mergeCell ref="NTE393233:NTE393235"/>
    <mergeCell ref="NTE393237:NTE393247"/>
    <mergeCell ref="NTE458761:NTE458763"/>
    <mergeCell ref="NTE458764:NTE458767"/>
    <mergeCell ref="NTE458769:NTE458771"/>
    <mergeCell ref="NTE458773:NTE458783"/>
    <mergeCell ref="NTE524297:NTE524299"/>
    <mergeCell ref="NTE524300:NTE524303"/>
    <mergeCell ref="NTE524305:NTE524307"/>
    <mergeCell ref="NTE524309:NTE524319"/>
    <mergeCell ref="NTE589833:NTE589835"/>
    <mergeCell ref="NTE589836:NTE589839"/>
    <mergeCell ref="NTE589841:NTE589843"/>
    <mergeCell ref="NTE589845:NTE589855"/>
    <mergeCell ref="NTE655369:NTE655371"/>
    <mergeCell ref="NTE655372:NTE655375"/>
    <mergeCell ref="NTE655377:NTE655379"/>
    <mergeCell ref="NTE655381:NTE655391"/>
    <mergeCell ref="NTE720905:NTE720907"/>
    <mergeCell ref="NTE720908:NTE720911"/>
    <mergeCell ref="NTE720913:NTE720915"/>
    <mergeCell ref="NTE720917:NTE720927"/>
    <mergeCell ref="NTE786441:NTE786443"/>
    <mergeCell ref="NTE786444:NTE786447"/>
    <mergeCell ref="NTE786449:NTE786451"/>
    <mergeCell ref="NTE786453:NTE786463"/>
    <mergeCell ref="NTE851977:NTE851979"/>
    <mergeCell ref="NTE851980:NTE851983"/>
    <mergeCell ref="NTE851985:NTE851987"/>
    <mergeCell ref="NTE851989:NTE851999"/>
    <mergeCell ref="NTE917513:NTE917515"/>
    <mergeCell ref="NTE917516:NTE917519"/>
    <mergeCell ref="NTE917521:NTE917523"/>
    <mergeCell ref="NTE917525:NTE917535"/>
    <mergeCell ref="NTE983049:NTE983051"/>
    <mergeCell ref="NTE983052:NTE983055"/>
    <mergeCell ref="NTE983057:NTE983059"/>
    <mergeCell ref="NTE983061:NTE983071"/>
    <mergeCell ref="NTG4:NTG5"/>
    <mergeCell ref="NTG65542:NTG65543"/>
    <mergeCell ref="NTG131078:NTG131079"/>
    <mergeCell ref="NTG196614:NTG196615"/>
    <mergeCell ref="NTG262150:NTG262151"/>
    <mergeCell ref="NTG327686:NTG327687"/>
    <mergeCell ref="NTG393222:NTG393223"/>
    <mergeCell ref="NTG458758:NTG458759"/>
    <mergeCell ref="NTG524294:NTG524295"/>
    <mergeCell ref="NTG589830:NTG589831"/>
    <mergeCell ref="NTG655366:NTG655367"/>
    <mergeCell ref="NTG720902:NTG720903"/>
    <mergeCell ref="NTG786438:NTG786439"/>
    <mergeCell ref="NTG851974:NTG851975"/>
    <mergeCell ref="NTG917510:NTG917511"/>
    <mergeCell ref="NTG983046:NTG983047"/>
    <mergeCell ref="NTH4:NTH5"/>
    <mergeCell ref="NTH65542:NTH65543"/>
    <mergeCell ref="NTH131078:NTH131079"/>
    <mergeCell ref="NTH196614:NTH196615"/>
    <mergeCell ref="NTH262150:NTH262151"/>
    <mergeCell ref="NTH327686:NTH327687"/>
    <mergeCell ref="NTH393222:NTH393223"/>
    <mergeCell ref="NTH458758:NTH458759"/>
    <mergeCell ref="NTH524294:NTH524295"/>
    <mergeCell ref="NTH589830:NTH589831"/>
    <mergeCell ref="NTH655366:NTH655367"/>
    <mergeCell ref="NTH720902:NTH720903"/>
    <mergeCell ref="NTH786438:NTH786439"/>
    <mergeCell ref="NTH851974:NTH851975"/>
    <mergeCell ref="NTH917510:NTH917511"/>
    <mergeCell ref="NTH983046:NTH983047"/>
    <mergeCell ref="NTI4:NTI5"/>
    <mergeCell ref="NTI65542:NTI65543"/>
    <mergeCell ref="NTI131078:NTI131079"/>
    <mergeCell ref="NTI196614:NTI196615"/>
    <mergeCell ref="NTI262150:NTI262151"/>
    <mergeCell ref="NTI327686:NTI327687"/>
    <mergeCell ref="NTI393222:NTI393223"/>
    <mergeCell ref="NTI458758:NTI458759"/>
    <mergeCell ref="NTI524294:NTI524295"/>
    <mergeCell ref="NTI589830:NTI589831"/>
    <mergeCell ref="NTI655366:NTI655367"/>
    <mergeCell ref="NTI720902:NTI720903"/>
    <mergeCell ref="NTI786438:NTI786439"/>
    <mergeCell ref="NTI851974:NTI851975"/>
    <mergeCell ref="NTI917510:NTI917511"/>
    <mergeCell ref="NTI983046:NTI983047"/>
    <mergeCell ref="NTJ3:NTJ4"/>
    <mergeCell ref="NTJ65541:NTJ65542"/>
    <mergeCell ref="NTJ131077:NTJ131078"/>
    <mergeCell ref="NTJ196613:NTJ196614"/>
    <mergeCell ref="NTJ262149:NTJ262150"/>
    <mergeCell ref="NTJ327685:NTJ327686"/>
    <mergeCell ref="NTJ393221:NTJ393222"/>
    <mergeCell ref="NTJ458757:NTJ458758"/>
    <mergeCell ref="NTJ524293:NTJ524294"/>
    <mergeCell ref="NTJ589829:NTJ589830"/>
    <mergeCell ref="NTJ655365:NTJ655366"/>
    <mergeCell ref="NTJ720901:NTJ720902"/>
    <mergeCell ref="NTJ786437:NTJ786438"/>
    <mergeCell ref="NTJ851973:NTJ851974"/>
    <mergeCell ref="NTJ917509:NTJ917510"/>
    <mergeCell ref="NTJ983045:NTJ983046"/>
    <mergeCell ref="OCW7:OCW9"/>
    <mergeCell ref="OCW10:OCW13"/>
    <mergeCell ref="OCW15:OCW17"/>
    <mergeCell ref="OCW19:OCW29"/>
    <mergeCell ref="OCW65545:OCW65547"/>
    <mergeCell ref="OCW65548:OCW65551"/>
    <mergeCell ref="OCW65553:OCW65555"/>
    <mergeCell ref="OCW65557:OCW65567"/>
    <mergeCell ref="OCW131081:OCW131083"/>
    <mergeCell ref="OCW131084:OCW131087"/>
    <mergeCell ref="OCW131089:OCW131091"/>
    <mergeCell ref="OCW131093:OCW131103"/>
    <mergeCell ref="OCW196617:OCW196619"/>
    <mergeCell ref="OCW196620:OCW196623"/>
    <mergeCell ref="OCW196625:OCW196627"/>
    <mergeCell ref="OCW196629:OCW196639"/>
    <mergeCell ref="OCW262153:OCW262155"/>
    <mergeCell ref="OCW262156:OCW262159"/>
    <mergeCell ref="OCW262161:OCW262163"/>
    <mergeCell ref="OCW262165:OCW262175"/>
    <mergeCell ref="OCW327689:OCW327691"/>
    <mergeCell ref="OCW327692:OCW327695"/>
    <mergeCell ref="OCW327697:OCW327699"/>
    <mergeCell ref="OCW327701:OCW327711"/>
    <mergeCell ref="OCW393225:OCW393227"/>
    <mergeCell ref="OCW393228:OCW393231"/>
    <mergeCell ref="OCW393233:OCW393235"/>
    <mergeCell ref="OCW393237:OCW393247"/>
    <mergeCell ref="OCW458761:OCW458763"/>
    <mergeCell ref="OCW458764:OCW458767"/>
    <mergeCell ref="OCW458769:OCW458771"/>
    <mergeCell ref="OCW458773:OCW458783"/>
    <mergeCell ref="OCW524297:OCW524299"/>
    <mergeCell ref="OCW524300:OCW524303"/>
    <mergeCell ref="OCW524305:OCW524307"/>
    <mergeCell ref="OCW524309:OCW524319"/>
    <mergeCell ref="OCW589833:OCW589835"/>
    <mergeCell ref="OCW589836:OCW589839"/>
    <mergeCell ref="OCW589841:OCW589843"/>
    <mergeCell ref="OCW589845:OCW589855"/>
    <mergeCell ref="OCW655369:OCW655371"/>
    <mergeCell ref="OCW655372:OCW655375"/>
    <mergeCell ref="OCW655377:OCW655379"/>
    <mergeCell ref="OCW655381:OCW655391"/>
    <mergeCell ref="OCW720905:OCW720907"/>
    <mergeCell ref="OCW720908:OCW720911"/>
    <mergeCell ref="OCW720913:OCW720915"/>
    <mergeCell ref="OCW720917:OCW720927"/>
    <mergeCell ref="OCW786441:OCW786443"/>
    <mergeCell ref="OCW786444:OCW786447"/>
    <mergeCell ref="OCW786449:OCW786451"/>
    <mergeCell ref="OCW786453:OCW786463"/>
    <mergeCell ref="OCW851977:OCW851979"/>
    <mergeCell ref="OCW851980:OCW851983"/>
    <mergeCell ref="OCW851985:OCW851987"/>
    <mergeCell ref="OCW851989:OCW851999"/>
    <mergeCell ref="OCW917513:OCW917515"/>
    <mergeCell ref="OCW917516:OCW917519"/>
    <mergeCell ref="OCW917521:OCW917523"/>
    <mergeCell ref="OCW917525:OCW917535"/>
    <mergeCell ref="OCW983049:OCW983051"/>
    <mergeCell ref="OCW983052:OCW983055"/>
    <mergeCell ref="OCW983057:OCW983059"/>
    <mergeCell ref="OCW983061:OCW983071"/>
    <mergeCell ref="OCX7:OCX9"/>
    <mergeCell ref="OCX10:OCX13"/>
    <mergeCell ref="OCX15:OCX17"/>
    <mergeCell ref="OCX19:OCX29"/>
    <mergeCell ref="OCX65545:OCX65547"/>
    <mergeCell ref="OCX65548:OCX65551"/>
    <mergeCell ref="OCX65553:OCX65555"/>
    <mergeCell ref="OCX65557:OCX65567"/>
    <mergeCell ref="OCX131081:OCX131083"/>
    <mergeCell ref="OCX131084:OCX131087"/>
    <mergeCell ref="OCX131089:OCX131091"/>
    <mergeCell ref="OCX131093:OCX131103"/>
    <mergeCell ref="OCX196617:OCX196619"/>
    <mergeCell ref="OCX196620:OCX196623"/>
    <mergeCell ref="OCX196625:OCX196627"/>
    <mergeCell ref="OCX196629:OCX196639"/>
    <mergeCell ref="OCX262153:OCX262155"/>
    <mergeCell ref="OCX262156:OCX262159"/>
    <mergeCell ref="OCX262161:OCX262163"/>
    <mergeCell ref="OCX262165:OCX262175"/>
    <mergeCell ref="OCX327689:OCX327691"/>
    <mergeCell ref="OCX327692:OCX327695"/>
    <mergeCell ref="OCX327697:OCX327699"/>
    <mergeCell ref="OCX327701:OCX327711"/>
    <mergeCell ref="OCX393225:OCX393227"/>
    <mergeCell ref="OCX393228:OCX393231"/>
    <mergeCell ref="OCX393233:OCX393235"/>
    <mergeCell ref="OCX393237:OCX393247"/>
    <mergeCell ref="OCX458761:OCX458763"/>
    <mergeCell ref="OCX458764:OCX458767"/>
    <mergeCell ref="OCX458769:OCX458771"/>
    <mergeCell ref="OCX458773:OCX458783"/>
    <mergeCell ref="OCX524297:OCX524299"/>
    <mergeCell ref="OCX524300:OCX524303"/>
    <mergeCell ref="OCX524305:OCX524307"/>
    <mergeCell ref="OCX524309:OCX524319"/>
    <mergeCell ref="OCX589833:OCX589835"/>
    <mergeCell ref="OCX589836:OCX589839"/>
    <mergeCell ref="OCX589841:OCX589843"/>
    <mergeCell ref="OCX589845:OCX589855"/>
    <mergeCell ref="OCX655369:OCX655371"/>
    <mergeCell ref="OCX655372:OCX655375"/>
    <mergeCell ref="OCX655377:OCX655379"/>
    <mergeCell ref="OCX655381:OCX655391"/>
    <mergeCell ref="OCX720905:OCX720907"/>
    <mergeCell ref="OCX720908:OCX720911"/>
    <mergeCell ref="OCX720913:OCX720915"/>
    <mergeCell ref="OCX720917:OCX720927"/>
    <mergeCell ref="OCX786441:OCX786443"/>
    <mergeCell ref="OCX786444:OCX786447"/>
    <mergeCell ref="OCX786449:OCX786451"/>
    <mergeCell ref="OCX786453:OCX786463"/>
    <mergeCell ref="OCX851977:OCX851979"/>
    <mergeCell ref="OCX851980:OCX851983"/>
    <mergeCell ref="OCX851985:OCX851987"/>
    <mergeCell ref="OCX851989:OCX851999"/>
    <mergeCell ref="OCX917513:OCX917515"/>
    <mergeCell ref="OCX917516:OCX917519"/>
    <mergeCell ref="OCX917521:OCX917523"/>
    <mergeCell ref="OCX917525:OCX917535"/>
    <mergeCell ref="OCX983049:OCX983051"/>
    <mergeCell ref="OCX983052:OCX983055"/>
    <mergeCell ref="OCX983057:OCX983059"/>
    <mergeCell ref="OCX983061:OCX983071"/>
    <mergeCell ref="OCY4:OCY5"/>
    <mergeCell ref="OCY7:OCY9"/>
    <mergeCell ref="OCY10:OCY13"/>
    <mergeCell ref="OCY15:OCY17"/>
    <mergeCell ref="OCY19:OCY29"/>
    <mergeCell ref="OCY65542:OCY65543"/>
    <mergeCell ref="OCY65545:OCY65547"/>
    <mergeCell ref="OCY65548:OCY65551"/>
    <mergeCell ref="OCY65553:OCY65555"/>
    <mergeCell ref="OCY65557:OCY65567"/>
    <mergeCell ref="OCY131078:OCY131079"/>
    <mergeCell ref="OCY131081:OCY131083"/>
    <mergeCell ref="OCY131084:OCY131087"/>
    <mergeCell ref="OCY131089:OCY131091"/>
    <mergeCell ref="OCY131093:OCY131103"/>
    <mergeCell ref="OCY196614:OCY196615"/>
    <mergeCell ref="OCY196617:OCY196619"/>
    <mergeCell ref="OCY196620:OCY196623"/>
    <mergeCell ref="OCY196625:OCY196627"/>
    <mergeCell ref="OCY196629:OCY196639"/>
    <mergeCell ref="OCY262150:OCY262151"/>
    <mergeCell ref="OCY262153:OCY262155"/>
    <mergeCell ref="OCY262156:OCY262159"/>
    <mergeCell ref="OCY262161:OCY262163"/>
    <mergeCell ref="OCY262165:OCY262175"/>
    <mergeCell ref="OCY327686:OCY327687"/>
    <mergeCell ref="OCY327689:OCY327691"/>
    <mergeCell ref="OCY327692:OCY327695"/>
    <mergeCell ref="OCY327697:OCY327699"/>
    <mergeCell ref="OCY327701:OCY327711"/>
    <mergeCell ref="OCY393222:OCY393223"/>
    <mergeCell ref="OCY393225:OCY393227"/>
    <mergeCell ref="OCY393228:OCY393231"/>
    <mergeCell ref="OCY393233:OCY393235"/>
    <mergeCell ref="OCY393237:OCY393247"/>
    <mergeCell ref="OCY458758:OCY458759"/>
    <mergeCell ref="OCY458761:OCY458763"/>
    <mergeCell ref="OCY458764:OCY458767"/>
    <mergeCell ref="OCY458769:OCY458771"/>
    <mergeCell ref="OCY458773:OCY458783"/>
    <mergeCell ref="OCY524294:OCY524295"/>
    <mergeCell ref="OCY524297:OCY524299"/>
    <mergeCell ref="OCY524300:OCY524303"/>
    <mergeCell ref="OCY524305:OCY524307"/>
    <mergeCell ref="OCY524309:OCY524319"/>
    <mergeCell ref="OCY589830:OCY589831"/>
    <mergeCell ref="OCY589833:OCY589835"/>
    <mergeCell ref="OCY589836:OCY589839"/>
    <mergeCell ref="OCY589841:OCY589843"/>
    <mergeCell ref="OCY589845:OCY589855"/>
    <mergeCell ref="OCY655366:OCY655367"/>
    <mergeCell ref="OCY655369:OCY655371"/>
    <mergeCell ref="OCY655372:OCY655375"/>
    <mergeCell ref="OCY655377:OCY655379"/>
    <mergeCell ref="OCY655381:OCY655391"/>
    <mergeCell ref="OCY720902:OCY720903"/>
    <mergeCell ref="OCY720905:OCY720907"/>
    <mergeCell ref="OCY720908:OCY720911"/>
    <mergeCell ref="OCY720913:OCY720915"/>
    <mergeCell ref="OCY720917:OCY720927"/>
    <mergeCell ref="OCY786438:OCY786439"/>
    <mergeCell ref="OCY786441:OCY786443"/>
    <mergeCell ref="OCY786444:OCY786447"/>
    <mergeCell ref="OCY786449:OCY786451"/>
    <mergeCell ref="OCY786453:OCY786463"/>
    <mergeCell ref="OCY851974:OCY851975"/>
    <mergeCell ref="OCY851977:OCY851979"/>
    <mergeCell ref="OCY851980:OCY851983"/>
    <mergeCell ref="OCY851985:OCY851987"/>
    <mergeCell ref="OCY851989:OCY851999"/>
    <mergeCell ref="OCY917510:OCY917511"/>
    <mergeCell ref="OCY917513:OCY917515"/>
    <mergeCell ref="OCY917516:OCY917519"/>
    <mergeCell ref="OCY917521:OCY917523"/>
    <mergeCell ref="OCY917525:OCY917535"/>
    <mergeCell ref="OCY983046:OCY983047"/>
    <mergeCell ref="OCY983049:OCY983051"/>
    <mergeCell ref="OCY983052:OCY983055"/>
    <mergeCell ref="OCY983057:OCY983059"/>
    <mergeCell ref="OCY983061:OCY983071"/>
    <mergeCell ref="OCZ4:OCZ5"/>
    <mergeCell ref="OCZ7:OCZ9"/>
    <mergeCell ref="OCZ10:OCZ13"/>
    <mergeCell ref="OCZ15:OCZ17"/>
    <mergeCell ref="OCZ19:OCZ29"/>
    <mergeCell ref="OCZ65542:OCZ65543"/>
    <mergeCell ref="OCZ65545:OCZ65547"/>
    <mergeCell ref="OCZ65548:OCZ65551"/>
    <mergeCell ref="OCZ65553:OCZ65555"/>
    <mergeCell ref="OCZ65557:OCZ65567"/>
    <mergeCell ref="OCZ131078:OCZ131079"/>
    <mergeCell ref="OCZ131081:OCZ131083"/>
    <mergeCell ref="OCZ131084:OCZ131087"/>
    <mergeCell ref="OCZ131089:OCZ131091"/>
    <mergeCell ref="OCZ131093:OCZ131103"/>
    <mergeCell ref="OCZ196614:OCZ196615"/>
    <mergeCell ref="OCZ196617:OCZ196619"/>
    <mergeCell ref="OCZ196620:OCZ196623"/>
    <mergeCell ref="OCZ196625:OCZ196627"/>
    <mergeCell ref="OCZ196629:OCZ196639"/>
    <mergeCell ref="OCZ262150:OCZ262151"/>
    <mergeCell ref="OCZ262153:OCZ262155"/>
    <mergeCell ref="OCZ262156:OCZ262159"/>
    <mergeCell ref="OCZ262161:OCZ262163"/>
    <mergeCell ref="OCZ262165:OCZ262175"/>
    <mergeCell ref="OCZ327686:OCZ327687"/>
    <mergeCell ref="OCZ327689:OCZ327691"/>
    <mergeCell ref="OCZ327692:OCZ327695"/>
    <mergeCell ref="OCZ327697:OCZ327699"/>
    <mergeCell ref="OCZ327701:OCZ327711"/>
    <mergeCell ref="OCZ393222:OCZ393223"/>
    <mergeCell ref="OCZ393225:OCZ393227"/>
    <mergeCell ref="OCZ393228:OCZ393231"/>
    <mergeCell ref="OCZ393233:OCZ393235"/>
    <mergeCell ref="OCZ393237:OCZ393247"/>
    <mergeCell ref="OCZ458758:OCZ458759"/>
    <mergeCell ref="OCZ458761:OCZ458763"/>
    <mergeCell ref="OCZ458764:OCZ458767"/>
    <mergeCell ref="OCZ458769:OCZ458771"/>
    <mergeCell ref="OCZ458773:OCZ458783"/>
    <mergeCell ref="OCZ524294:OCZ524295"/>
    <mergeCell ref="OCZ524297:OCZ524299"/>
    <mergeCell ref="OCZ524300:OCZ524303"/>
    <mergeCell ref="OCZ524305:OCZ524307"/>
    <mergeCell ref="OCZ524309:OCZ524319"/>
    <mergeCell ref="OCZ589830:OCZ589831"/>
    <mergeCell ref="OCZ589833:OCZ589835"/>
    <mergeCell ref="OCZ589836:OCZ589839"/>
    <mergeCell ref="OCZ589841:OCZ589843"/>
    <mergeCell ref="OCZ589845:OCZ589855"/>
    <mergeCell ref="OCZ655366:OCZ655367"/>
    <mergeCell ref="OCZ655369:OCZ655371"/>
    <mergeCell ref="OCZ655372:OCZ655375"/>
    <mergeCell ref="OCZ655377:OCZ655379"/>
    <mergeCell ref="OCZ655381:OCZ655391"/>
    <mergeCell ref="OCZ720902:OCZ720903"/>
    <mergeCell ref="OCZ720905:OCZ720907"/>
    <mergeCell ref="OCZ720908:OCZ720911"/>
    <mergeCell ref="OCZ720913:OCZ720915"/>
    <mergeCell ref="OCZ720917:OCZ720927"/>
    <mergeCell ref="OCZ786438:OCZ786439"/>
    <mergeCell ref="OCZ786441:OCZ786443"/>
    <mergeCell ref="OCZ786444:OCZ786447"/>
    <mergeCell ref="OCZ786449:OCZ786451"/>
    <mergeCell ref="OCZ786453:OCZ786463"/>
    <mergeCell ref="OCZ851974:OCZ851975"/>
    <mergeCell ref="OCZ851977:OCZ851979"/>
    <mergeCell ref="OCZ851980:OCZ851983"/>
    <mergeCell ref="OCZ851985:OCZ851987"/>
    <mergeCell ref="OCZ851989:OCZ851999"/>
    <mergeCell ref="OCZ917510:OCZ917511"/>
    <mergeCell ref="OCZ917513:OCZ917515"/>
    <mergeCell ref="OCZ917516:OCZ917519"/>
    <mergeCell ref="OCZ917521:OCZ917523"/>
    <mergeCell ref="OCZ917525:OCZ917535"/>
    <mergeCell ref="OCZ983046:OCZ983047"/>
    <mergeCell ref="OCZ983049:OCZ983051"/>
    <mergeCell ref="OCZ983052:OCZ983055"/>
    <mergeCell ref="OCZ983057:OCZ983059"/>
    <mergeCell ref="OCZ983061:OCZ983071"/>
    <mergeCell ref="ODA7:ODA9"/>
    <mergeCell ref="ODA10:ODA13"/>
    <mergeCell ref="ODA15:ODA17"/>
    <mergeCell ref="ODA19:ODA29"/>
    <mergeCell ref="ODA65545:ODA65547"/>
    <mergeCell ref="ODA65548:ODA65551"/>
    <mergeCell ref="ODA65553:ODA65555"/>
    <mergeCell ref="ODA65557:ODA65567"/>
    <mergeCell ref="ODA131081:ODA131083"/>
    <mergeCell ref="ODA131084:ODA131087"/>
    <mergeCell ref="ODA131089:ODA131091"/>
    <mergeCell ref="ODA131093:ODA131103"/>
    <mergeCell ref="ODA196617:ODA196619"/>
    <mergeCell ref="ODA196620:ODA196623"/>
    <mergeCell ref="ODA196625:ODA196627"/>
    <mergeCell ref="ODA196629:ODA196639"/>
    <mergeCell ref="ODA262153:ODA262155"/>
    <mergeCell ref="ODA262156:ODA262159"/>
    <mergeCell ref="ODA262161:ODA262163"/>
    <mergeCell ref="ODA262165:ODA262175"/>
    <mergeCell ref="ODA327689:ODA327691"/>
    <mergeCell ref="ODA327692:ODA327695"/>
    <mergeCell ref="ODA327697:ODA327699"/>
    <mergeCell ref="ODA327701:ODA327711"/>
    <mergeCell ref="ODA393225:ODA393227"/>
    <mergeCell ref="ODA393228:ODA393231"/>
    <mergeCell ref="ODA393233:ODA393235"/>
    <mergeCell ref="ODA393237:ODA393247"/>
    <mergeCell ref="ODA458761:ODA458763"/>
    <mergeCell ref="ODA458764:ODA458767"/>
    <mergeCell ref="ODA458769:ODA458771"/>
    <mergeCell ref="ODA458773:ODA458783"/>
    <mergeCell ref="ODA524297:ODA524299"/>
    <mergeCell ref="ODA524300:ODA524303"/>
    <mergeCell ref="ODA524305:ODA524307"/>
    <mergeCell ref="ODA524309:ODA524319"/>
    <mergeCell ref="ODA589833:ODA589835"/>
    <mergeCell ref="ODA589836:ODA589839"/>
    <mergeCell ref="ODA589841:ODA589843"/>
    <mergeCell ref="ODA589845:ODA589855"/>
    <mergeCell ref="ODA655369:ODA655371"/>
    <mergeCell ref="ODA655372:ODA655375"/>
    <mergeCell ref="ODA655377:ODA655379"/>
    <mergeCell ref="ODA655381:ODA655391"/>
    <mergeCell ref="ODA720905:ODA720907"/>
    <mergeCell ref="ODA720908:ODA720911"/>
    <mergeCell ref="ODA720913:ODA720915"/>
    <mergeCell ref="ODA720917:ODA720927"/>
    <mergeCell ref="ODA786441:ODA786443"/>
    <mergeCell ref="ODA786444:ODA786447"/>
    <mergeCell ref="ODA786449:ODA786451"/>
    <mergeCell ref="ODA786453:ODA786463"/>
    <mergeCell ref="ODA851977:ODA851979"/>
    <mergeCell ref="ODA851980:ODA851983"/>
    <mergeCell ref="ODA851985:ODA851987"/>
    <mergeCell ref="ODA851989:ODA851999"/>
    <mergeCell ref="ODA917513:ODA917515"/>
    <mergeCell ref="ODA917516:ODA917519"/>
    <mergeCell ref="ODA917521:ODA917523"/>
    <mergeCell ref="ODA917525:ODA917535"/>
    <mergeCell ref="ODA983049:ODA983051"/>
    <mergeCell ref="ODA983052:ODA983055"/>
    <mergeCell ref="ODA983057:ODA983059"/>
    <mergeCell ref="ODA983061:ODA983071"/>
    <mergeCell ref="ODC4:ODC5"/>
    <mergeCell ref="ODC65542:ODC65543"/>
    <mergeCell ref="ODC131078:ODC131079"/>
    <mergeCell ref="ODC196614:ODC196615"/>
    <mergeCell ref="ODC262150:ODC262151"/>
    <mergeCell ref="ODC327686:ODC327687"/>
    <mergeCell ref="ODC393222:ODC393223"/>
    <mergeCell ref="ODC458758:ODC458759"/>
    <mergeCell ref="ODC524294:ODC524295"/>
    <mergeCell ref="ODC589830:ODC589831"/>
    <mergeCell ref="ODC655366:ODC655367"/>
    <mergeCell ref="ODC720902:ODC720903"/>
    <mergeCell ref="ODC786438:ODC786439"/>
    <mergeCell ref="ODC851974:ODC851975"/>
    <mergeCell ref="ODC917510:ODC917511"/>
    <mergeCell ref="ODC983046:ODC983047"/>
    <mergeCell ref="ODD4:ODD5"/>
    <mergeCell ref="ODD65542:ODD65543"/>
    <mergeCell ref="ODD131078:ODD131079"/>
    <mergeCell ref="ODD196614:ODD196615"/>
    <mergeCell ref="ODD262150:ODD262151"/>
    <mergeCell ref="ODD327686:ODD327687"/>
    <mergeCell ref="ODD393222:ODD393223"/>
    <mergeCell ref="ODD458758:ODD458759"/>
    <mergeCell ref="ODD524294:ODD524295"/>
    <mergeCell ref="ODD589830:ODD589831"/>
    <mergeCell ref="ODD655366:ODD655367"/>
    <mergeCell ref="ODD720902:ODD720903"/>
    <mergeCell ref="ODD786438:ODD786439"/>
    <mergeCell ref="ODD851974:ODD851975"/>
    <mergeCell ref="ODD917510:ODD917511"/>
    <mergeCell ref="ODD983046:ODD983047"/>
    <mergeCell ref="ODE4:ODE5"/>
    <mergeCell ref="ODE65542:ODE65543"/>
    <mergeCell ref="ODE131078:ODE131079"/>
    <mergeCell ref="ODE196614:ODE196615"/>
    <mergeCell ref="ODE262150:ODE262151"/>
    <mergeCell ref="ODE327686:ODE327687"/>
    <mergeCell ref="ODE393222:ODE393223"/>
    <mergeCell ref="ODE458758:ODE458759"/>
    <mergeCell ref="ODE524294:ODE524295"/>
    <mergeCell ref="ODE589830:ODE589831"/>
    <mergeCell ref="ODE655366:ODE655367"/>
    <mergeCell ref="ODE720902:ODE720903"/>
    <mergeCell ref="ODE786438:ODE786439"/>
    <mergeCell ref="ODE851974:ODE851975"/>
    <mergeCell ref="ODE917510:ODE917511"/>
    <mergeCell ref="ODE983046:ODE983047"/>
    <mergeCell ref="ODF3:ODF4"/>
    <mergeCell ref="ODF65541:ODF65542"/>
    <mergeCell ref="ODF131077:ODF131078"/>
    <mergeCell ref="ODF196613:ODF196614"/>
    <mergeCell ref="ODF262149:ODF262150"/>
    <mergeCell ref="ODF327685:ODF327686"/>
    <mergeCell ref="ODF393221:ODF393222"/>
    <mergeCell ref="ODF458757:ODF458758"/>
    <mergeCell ref="ODF524293:ODF524294"/>
    <mergeCell ref="ODF589829:ODF589830"/>
    <mergeCell ref="ODF655365:ODF655366"/>
    <mergeCell ref="ODF720901:ODF720902"/>
    <mergeCell ref="ODF786437:ODF786438"/>
    <mergeCell ref="ODF851973:ODF851974"/>
    <mergeCell ref="ODF917509:ODF917510"/>
    <mergeCell ref="ODF983045:ODF983046"/>
    <mergeCell ref="OMS7:OMS9"/>
    <mergeCell ref="OMS10:OMS13"/>
    <mergeCell ref="OMS15:OMS17"/>
    <mergeCell ref="OMS19:OMS29"/>
    <mergeCell ref="OMS65545:OMS65547"/>
    <mergeCell ref="OMS65548:OMS65551"/>
    <mergeCell ref="OMS65553:OMS65555"/>
    <mergeCell ref="OMS65557:OMS65567"/>
    <mergeCell ref="OMS131081:OMS131083"/>
    <mergeCell ref="OMS131084:OMS131087"/>
    <mergeCell ref="OMS131089:OMS131091"/>
    <mergeCell ref="OMS131093:OMS131103"/>
    <mergeCell ref="OMS196617:OMS196619"/>
    <mergeCell ref="OMS196620:OMS196623"/>
    <mergeCell ref="OMS196625:OMS196627"/>
    <mergeCell ref="OMS196629:OMS196639"/>
    <mergeCell ref="OMS262153:OMS262155"/>
    <mergeCell ref="OMS262156:OMS262159"/>
    <mergeCell ref="OMS262161:OMS262163"/>
    <mergeCell ref="OMS262165:OMS262175"/>
    <mergeCell ref="OMS327689:OMS327691"/>
    <mergeCell ref="OMS327692:OMS327695"/>
    <mergeCell ref="OMS327697:OMS327699"/>
    <mergeCell ref="OMS327701:OMS327711"/>
    <mergeCell ref="OMS393225:OMS393227"/>
    <mergeCell ref="OMS393228:OMS393231"/>
    <mergeCell ref="OMS393233:OMS393235"/>
    <mergeCell ref="OMS393237:OMS393247"/>
    <mergeCell ref="OMS458761:OMS458763"/>
    <mergeCell ref="OMS458764:OMS458767"/>
    <mergeCell ref="OMS458769:OMS458771"/>
    <mergeCell ref="OMS458773:OMS458783"/>
    <mergeCell ref="OMS524297:OMS524299"/>
    <mergeCell ref="OMS524300:OMS524303"/>
    <mergeCell ref="OMS524305:OMS524307"/>
    <mergeCell ref="OMS524309:OMS524319"/>
    <mergeCell ref="OMS589833:OMS589835"/>
    <mergeCell ref="OMS589836:OMS589839"/>
    <mergeCell ref="OMS589841:OMS589843"/>
    <mergeCell ref="OMS589845:OMS589855"/>
    <mergeCell ref="OMS655369:OMS655371"/>
    <mergeCell ref="OMS655372:OMS655375"/>
    <mergeCell ref="OMS655377:OMS655379"/>
    <mergeCell ref="OMS655381:OMS655391"/>
    <mergeCell ref="OMS720905:OMS720907"/>
    <mergeCell ref="OMS720908:OMS720911"/>
    <mergeCell ref="OMS720913:OMS720915"/>
    <mergeCell ref="OMS720917:OMS720927"/>
    <mergeCell ref="OMS786441:OMS786443"/>
    <mergeCell ref="OMS786444:OMS786447"/>
    <mergeCell ref="OMS786449:OMS786451"/>
    <mergeCell ref="OMS786453:OMS786463"/>
    <mergeCell ref="OMS851977:OMS851979"/>
    <mergeCell ref="OMS851980:OMS851983"/>
    <mergeCell ref="OMS851985:OMS851987"/>
    <mergeCell ref="OMS851989:OMS851999"/>
    <mergeCell ref="OMS917513:OMS917515"/>
    <mergeCell ref="OMS917516:OMS917519"/>
    <mergeCell ref="OMS917521:OMS917523"/>
    <mergeCell ref="OMS917525:OMS917535"/>
    <mergeCell ref="OMS983049:OMS983051"/>
    <mergeCell ref="OMS983052:OMS983055"/>
    <mergeCell ref="OMS983057:OMS983059"/>
    <mergeCell ref="OMS983061:OMS983071"/>
    <mergeCell ref="OMT7:OMT9"/>
    <mergeCell ref="OMT10:OMT13"/>
    <mergeCell ref="OMT15:OMT17"/>
    <mergeCell ref="OMT19:OMT29"/>
    <mergeCell ref="OMT65545:OMT65547"/>
    <mergeCell ref="OMT65548:OMT65551"/>
    <mergeCell ref="OMT65553:OMT65555"/>
    <mergeCell ref="OMT65557:OMT65567"/>
    <mergeCell ref="OMT131081:OMT131083"/>
    <mergeCell ref="OMT131084:OMT131087"/>
    <mergeCell ref="OMT131089:OMT131091"/>
    <mergeCell ref="OMT131093:OMT131103"/>
    <mergeCell ref="OMT196617:OMT196619"/>
    <mergeCell ref="OMT196620:OMT196623"/>
    <mergeCell ref="OMT196625:OMT196627"/>
    <mergeCell ref="OMT196629:OMT196639"/>
    <mergeCell ref="OMT262153:OMT262155"/>
    <mergeCell ref="OMT262156:OMT262159"/>
    <mergeCell ref="OMT262161:OMT262163"/>
    <mergeCell ref="OMT262165:OMT262175"/>
    <mergeCell ref="OMT327689:OMT327691"/>
    <mergeCell ref="OMT327692:OMT327695"/>
    <mergeCell ref="OMT327697:OMT327699"/>
    <mergeCell ref="OMT327701:OMT327711"/>
    <mergeCell ref="OMT393225:OMT393227"/>
    <mergeCell ref="OMT393228:OMT393231"/>
    <mergeCell ref="OMT393233:OMT393235"/>
    <mergeCell ref="OMT393237:OMT393247"/>
    <mergeCell ref="OMT458761:OMT458763"/>
    <mergeCell ref="OMT458764:OMT458767"/>
    <mergeCell ref="OMT458769:OMT458771"/>
    <mergeCell ref="OMT458773:OMT458783"/>
    <mergeCell ref="OMT524297:OMT524299"/>
    <mergeCell ref="OMT524300:OMT524303"/>
    <mergeCell ref="OMT524305:OMT524307"/>
    <mergeCell ref="OMT524309:OMT524319"/>
    <mergeCell ref="OMT589833:OMT589835"/>
    <mergeCell ref="OMT589836:OMT589839"/>
    <mergeCell ref="OMT589841:OMT589843"/>
    <mergeCell ref="OMT589845:OMT589855"/>
    <mergeCell ref="OMT655369:OMT655371"/>
    <mergeCell ref="OMT655372:OMT655375"/>
    <mergeCell ref="OMT655377:OMT655379"/>
    <mergeCell ref="OMT655381:OMT655391"/>
    <mergeCell ref="OMT720905:OMT720907"/>
    <mergeCell ref="OMT720908:OMT720911"/>
    <mergeCell ref="OMT720913:OMT720915"/>
    <mergeCell ref="OMT720917:OMT720927"/>
    <mergeCell ref="OMT786441:OMT786443"/>
    <mergeCell ref="OMT786444:OMT786447"/>
    <mergeCell ref="OMT786449:OMT786451"/>
    <mergeCell ref="OMT786453:OMT786463"/>
    <mergeCell ref="OMT851977:OMT851979"/>
    <mergeCell ref="OMT851980:OMT851983"/>
    <mergeCell ref="OMT851985:OMT851987"/>
    <mergeCell ref="OMT851989:OMT851999"/>
    <mergeCell ref="OMT917513:OMT917515"/>
    <mergeCell ref="OMT917516:OMT917519"/>
    <mergeCell ref="OMT917521:OMT917523"/>
    <mergeCell ref="OMT917525:OMT917535"/>
    <mergeCell ref="OMT983049:OMT983051"/>
    <mergeCell ref="OMT983052:OMT983055"/>
    <mergeCell ref="OMT983057:OMT983059"/>
    <mergeCell ref="OMT983061:OMT983071"/>
    <mergeCell ref="OMU4:OMU5"/>
    <mergeCell ref="OMU7:OMU9"/>
    <mergeCell ref="OMU10:OMU13"/>
    <mergeCell ref="OMU15:OMU17"/>
    <mergeCell ref="OMU19:OMU29"/>
    <mergeCell ref="OMU65542:OMU65543"/>
    <mergeCell ref="OMU65545:OMU65547"/>
    <mergeCell ref="OMU65548:OMU65551"/>
    <mergeCell ref="OMU65553:OMU65555"/>
    <mergeCell ref="OMU65557:OMU65567"/>
    <mergeCell ref="OMU131078:OMU131079"/>
    <mergeCell ref="OMU131081:OMU131083"/>
    <mergeCell ref="OMU131084:OMU131087"/>
    <mergeCell ref="OMU131089:OMU131091"/>
    <mergeCell ref="OMU131093:OMU131103"/>
    <mergeCell ref="OMU196614:OMU196615"/>
    <mergeCell ref="OMU196617:OMU196619"/>
    <mergeCell ref="OMU196620:OMU196623"/>
    <mergeCell ref="OMU196625:OMU196627"/>
    <mergeCell ref="OMU196629:OMU196639"/>
    <mergeCell ref="OMU262150:OMU262151"/>
    <mergeCell ref="OMU262153:OMU262155"/>
    <mergeCell ref="OMU262156:OMU262159"/>
    <mergeCell ref="OMU262161:OMU262163"/>
    <mergeCell ref="OMU262165:OMU262175"/>
    <mergeCell ref="OMU327686:OMU327687"/>
    <mergeCell ref="OMU327689:OMU327691"/>
    <mergeCell ref="OMU327692:OMU327695"/>
    <mergeCell ref="OMU327697:OMU327699"/>
    <mergeCell ref="OMU327701:OMU327711"/>
    <mergeCell ref="OMU393222:OMU393223"/>
    <mergeCell ref="OMU393225:OMU393227"/>
    <mergeCell ref="OMU393228:OMU393231"/>
    <mergeCell ref="OMU393233:OMU393235"/>
    <mergeCell ref="OMU393237:OMU393247"/>
    <mergeCell ref="OMU458758:OMU458759"/>
    <mergeCell ref="OMU458761:OMU458763"/>
    <mergeCell ref="OMU458764:OMU458767"/>
    <mergeCell ref="OMU458769:OMU458771"/>
    <mergeCell ref="OMU458773:OMU458783"/>
    <mergeCell ref="OMU524294:OMU524295"/>
    <mergeCell ref="OMU524297:OMU524299"/>
    <mergeCell ref="OMU524300:OMU524303"/>
    <mergeCell ref="OMU524305:OMU524307"/>
    <mergeCell ref="OMU524309:OMU524319"/>
    <mergeCell ref="OMU589830:OMU589831"/>
    <mergeCell ref="OMU589833:OMU589835"/>
    <mergeCell ref="OMU589836:OMU589839"/>
    <mergeCell ref="OMU589841:OMU589843"/>
    <mergeCell ref="OMU589845:OMU589855"/>
    <mergeCell ref="OMU655366:OMU655367"/>
    <mergeCell ref="OMU655369:OMU655371"/>
    <mergeCell ref="OMU655372:OMU655375"/>
    <mergeCell ref="OMU655377:OMU655379"/>
    <mergeCell ref="OMU655381:OMU655391"/>
    <mergeCell ref="OMU720902:OMU720903"/>
    <mergeCell ref="OMU720905:OMU720907"/>
    <mergeCell ref="OMU720908:OMU720911"/>
    <mergeCell ref="OMU720913:OMU720915"/>
    <mergeCell ref="OMU720917:OMU720927"/>
    <mergeCell ref="OMU786438:OMU786439"/>
    <mergeCell ref="OMU786441:OMU786443"/>
    <mergeCell ref="OMU786444:OMU786447"/>
    <mergeCell ref="OMU786449:OMU786451"/>
    <mergeCell ref="OMU786453:OMU786463"/>
    <mergeCell ref="OMU851974:OMU851975"/>
    <mergeCell ref="OMU851977:OMU851979"/>
    <mergeCell ref="OMU851980:OMU851983"/>
    <mergeCell ref="OMU851985:OMU851987"/>
    <mergeCell ref="OMU851989:OMU851999"/>
    <mergeCell ref="OMU917510:OMU917511"/>
    <mergeCell ref="OMU917513:OMU917515"/>
    <mergeCell ref="OMU917516:OMU917519"/>
    <mergeCell ref="OMU917521:OMU917523"/>
    <mergeCell ref="OMU917525:OMU917535"/>
    <mergeCell ref="OMU983046:OMU983047"/>
    <mergeCell ref="OMU983049:OMU983051"/>
    <mergeCell ref="OMU983052:OMU983055"/>
    <mergeCell ref="OMU983057:OMU983059"/>
    <mergeCell ref="OMU983061:OMU983071"/>
    <mergeCell ref="OMV4:OMV5"/>
    <mergeCell ref="OMV7:OMV9"/>
    <mergeCell ref="OMV10:OMV13"/>
    <mergeCell ref="OMV15:OMV17"/>
    <mergeCell ref="OMV19:OMV29"/>
    <mergeCell ref="OMV65542:OMV65543"/>
    <mergeCell ref="OMV65545:OMV65547"/>
    <mergeCell ref="OMV65548:OMV65551"/>
    <mergeCell ref="OMV65553:OMV65555"/>
    <mergeCell ref="OMV65557:OMV65567"/>
    <mergeCell ref="OMV131078:OMV131079"/>
    <mergeCell ref="OMV131081:OMV131083"/>
    <mergeCell ref="OMV131084:OMV131087"/>
    <mergeCell ref="OMV131089:OMV131091"/>
    <mergeCell ref="OMV131093:OMV131103"/>
    <mergeCell ref="OMV196614:OMV196615"/>
    <mergeCell ref="OMV196617:OMV196619"/>
    <mergeCell ref="OMV196620:OMV196623"/>
    <mergeCell ref="OMV196625:OMV196627"/>
    <mergeCell ref="OMV196629:OMV196639"/>
    <mergeCell ref="OMV262150:OMV262151"/>
    <mergeCell ref="OMV262153:OMV262155"/>
    <mergeCell ref="OMV262156:OMV262159"/>
    <mergeCell ref="OMV262161:OMV262163"/>
    <mergeCell ref="OMV262165:OMV262175"/>
    <mergeCell ref="OMV327686:OMV327687"/>
    <mergeCell ref="OMV327689:OMV327691"/>
    <mergeCell ref="OMV327692:OMV327695"/>
    <mergeCell ref="OMV327697:OMV327699"/>
    <mergeCell ref="OMV327701:OMV327711"/>
    <mergeCell ref="OMV393222:OMV393223"/>
    <mergeCell ref="OMV393225:OMV393227"/>
    <mergeCell ref="OMV393228:OMV393231"/>
    <mergeCell ref="OMV393233:OMV393235"/>
    <mergeCell ref="OMV393237:OMV393247"/>
    <mergeCell ref="OMV458758:OMV458759"/>
    <mergeCell ref="OMV458761:OMV458763"/>
    <mergeCell ref="OMV458764:OMV458767"/>
    <mergeCell ref="OMV458769:OMV458771"/>
    <mergeCell ref="OMV458773:OMV458783"/>
    <mergeCell ref="OMV524294:OMV524295"/>
    <mergeCell ref="OMV524297:OMV524299"/>
    <mergeCell ref="OMV524300:OMV524303"/>
    <mergeCell ref="OMV524305:OMV524307"/>
    <mergeCell ref="OMV524309:OMV524319"/>
    <mergeCell ref="OMV589830:OMV589831"/>
    <mergeCell ref="OMV589833:OMV589835"/>
    <mergeCell ref="OMV589836:OMV589839"/>
    <mergeCell ref="OMV589841:OMV589843"/>
    <mergeCell ref="OMV589845:OMV589855"/>
    <mergeCell ref="OMV655366:OMV655367"/>
    <mergeCell ref="OMV655369:OMV655371"/>
    <mergeCell ref="OMV655372:OMV655375"/>
    <mergeCell ref="OMV655377:OMV655379"/>
    <mergeCell ref="OMV655381:OMV655391"/>
    <mergeCell ref="OMV720902:OMV720903"/>
    <mergeCell ref="OMV720905:OMV720907"/>
    <mergeCell ref="OMV720908:OMV720911"/>
    <mergeCell ref="OMV720913:OMV720915"/>
    <mergeCell ref="OMV720917:OMV720927"/>
    <mergeCell ref="OMV786438:OMV786439"/>
    <mergeCell ref="OMV786441:OMV786443"/>
    <mergeCell ref="OMV786444:OMV786447"/>
    <mergeCell ref="OMV786449:OMV786451"/>
    <mergeCell ref="OMV786453:OMV786463"/>
    <mergeCell ref="OMV851974:OMV851975"/>
    <mergeCell ref="OMV851977:OMV851979"/>
    <mergeCell ref="OMV851980:OMV851983"/>
    <mergeCell ref="OMV851985:OMV851987"/>
    <mergeCell ref="OMV851989:OMV851999"/>
    <mergeCell ref="OMV917510:OMV917511"/>
    <mergeCell ref="OMV917513:OMV917515"/>
    <mergeCell ref="OMV917516:OMV917519"/>
    <mergeCell ref="OMV917521:OMV917523"/>
    <mergeCell ref="OMV917525:OMV917535"/>
    <mergeCell ref="OMV983046:OMV983047"/>
    <mergeCell ref="OMV983049:OMV983051"/>
    <mergeCell ref="OMV983052:OMV983055"/>
    <mergeCell ref="OMV983057:OMV983059"/>
    <mergeCell ref="OMV983061:OMV983071"/>
    <mergeCell ref="OMW7:OMW9"/>
    <mergeCell ref="OMW10:OMW13"/>
    <mergeCell ref="OMW15:OMW17"/>
    <mergeCell ref="OMW19:OMW29"/>
    <mergeCell ref="OMW65545:OMW65547"/>
    <mergeCell ref="OMW65548:OMW65551"/>
    <mergeCell ref="OMW65553:OMW65555"/>
    <mergeCell ref="OMW65557:OMW65567"/>
    <mergeCell ref="OMW131081:OMW131083"/>
    <mergeCell ref="OMW131084:OMW131087"/>
    <mergeCell ref="OMW131089:OMW131091"/>
    <mergeCell ref="OMW131093:OMW131103"/>
    <mergeCell ref="OMW196617:OMW196619"/>
    <mergeCell ref="OMW196620:OMW196623"/>
    <mergeCell ref="OMW196625:OMW196627"/>
    <mergeCell ref="OMW196629:OMW196639"/>
    <mergeCell ref="OMW262153:OMW262155"/>
    <mergeCell ref="OMW262156:OMW262159"/>
    <mergeCell ref="OMW262161:OMW262163"/>
    <mergeCell ref="OMW262165:OMW262175"/>
    <mergeCell ref="OMW327689:OMW327691"/>
    <mergeCell ref="OMW327692:OMW327695"/>
    <mergeCell ref="OMW327697:OMW327699"/>
    <mergeCell ref="OMW327701:OMW327711"/>
    <mergeCell ref="OMW393225:OMW393227"/>
    <mergeCell ref="OMW393228:OMW393231"/>
    <mergeCell ref="OMW393233:OMW393235"/>
    <mergeCell ref="OMW393237:OMW393247"/>
    <mergeCell ref="OMW458761:OMW458763"/>
    <mergeCell ref="OMW458764:OMW458767"/>
    <mergeCell ref="OMW458769:OMW458771"/>
    <mergeCell ref="OMW458773:OMW458783"/>
    <mergeCell ref="OMW524297:OMW524299"/>
    <mergeCell ref="OMW524300:OMW524303"/>
    <mergeCell ref="OMW524305:OMW524307"/>
    <mergeCell ref="OMW524309:OMW524319"/>
    <mergeCell ref="OMW589833:OMW589835"/>
    <mergeCell ref="OMW589836:OMW589839"/>
    <mergeCell ref="OMW589841:OMW589843"/>
    <mergeCell ref="OMW589845:OMW589855"/>
    <mergeCell ref="OMW655369:OMW655371"/>
    <mergeCell ref="OMW655372:OMW655375"/>
    <mergeCell ref="OMW655377:OMW655379"/>
    <mergeCell ref="OMW655381:OMW655391"/>
    <mergeCell ref="OMW720905:OMW720907"/>
    <mergeCell ref="OMW720908:OMW720911"/>
    <mergeCell ref="OMW720913:OMW720915"/>
    <mergeCell ref="OMW720917:OMW720927"/>
    <mergeCell ref="OMW786441:OMW786443"/>
    <mergeCell ref="OMW786444:OMW786447"/>
    <mergeCell ref="OMW786449:OMW786451"/>
    <mergeCell ref="OMW786453:OMW786463"/>
    <mergeCell ref="OMW851977:OMW851979"/>
    <mergeCell ref="OMW851980:OMW851983"/>
    <mergeCell ref="OMW851985:OMW851987"/>
    <mergeCell ref="OMW851989:OMW851999"/>
    <mergeCell ref="OMW917513:OMW917515"/>
    <mergeCell ref="OMW917516:OMW917519"/>
    <mergeCell ref="OMW917521:OMW917523"/>
    <mergeCell ref="OMW917525:OMW917535"/>
    <mergeCell ref="OMW983049:OMW983051"/>
    <mergeCell ref="OMW983052:OMW983055"/>
    <mergeCell ref="OMW983057:OMW983059"/>
    <mergeCell ref="OMW983061:OMW983071"/>
    <mergeCell ref="OMY4:OMY5"/>
    <mergeCell ref="OMY65542:OMY65543"/>
    <mergeCell ref="OMY131078:OMY131079"/>
    <mergeCell ref="OMY196614:OMY196615"/>
    <mergeCell ref="OMY262150:OMY262151"/>
    <mergeCell ref="OMY327686:OMY327687"/>
    <mergeCell ref="OMY393222:OMY393223"/>
    <mergeCell ref="OMY458758:OMY458759"/>
    <mergeCell ref="OMY524294:OMY524295"/>
    <mergeCell ref="OMY589830:OMY589831"/>
    <mergeCell ref="OMY655366:OMY655367"/>
    <mergeCell ref="OMY720902:OMY720903"/>
    <mergeCell ref="OMY786438:OMY786439"/>
    <mergeCell ref="OMY851974:OMY851975"/>
    <mergeCell ref="OMY917510:OMY917511"/>
    <mergeCell ref="OMY983046:OMY983047"/>
    <mergeCell ref="OMZ4:OMZ5"/>
    <mergeCell ref="OMZ65542:OMZ65543"/>
    <mergeCell ref="OMZ131078:OMZ131079"/>
    <mergeCell ref="OMZ196614:OMZ196615"/>
    <mergeCell ref="OMZ262150:OMZ262151"/>
    <mergeCell ref="OMZ327686:OMZ327687"/>
    <mergeCell ref="OMZ393222:OMZ393223"/>
    <mergeCell ref="OMZ458758:OMZ458759"/>
    <mergeCell ref="OMZ524294:OMZ524295"/>
    <mergeCell ref="OMZ589830:OMZ589831"/>
    <mergeCell ref="OMZ655366:OMZ655367"/>
    <mergeCell ref="OMZ720902:OMZ720903"/>
    <mergeCell ref="OMZ786438:OMZ786439"/>
    <mergeCell ref="OMZ851974:OMZ851975"/>
    <mergeCell ref="OMZ917510:OMZ917511"/>
    <mergeCell ref="OMZ983046:OMZ983047"/>
    <mergeCell ref="ONA4:ONA5"/>
    <mergeCell ref="ONA65542:ONA65543"/>
    <mergeCell ref="ONA131078:ONA131079"/>
    <mergeCell ref="ONA196614:ONA196615"/>
    <mergeCell ref="ONA262150:ONA262151"/>
    <mergeCell ref="ONA327686:ONA327687"/>
    <mergeCell ref="ONA393222:ONA393223"/>
    <mergeCell ref="ONA458758:ONA458759"/>
    <mergeCell ref="ONA524294:ONA524295"/>
    <mergeCell ref="ONA589830:ONA589831"/>
    <mergeCell ref="ONA655366:ONA655367"/>
    <mergeCell ref="ONA720902:ONA720903"/>
    <mergeCell ref="ONA786438:ONA786439"/>
    <mergeCell ref="ONA851974:ONA851975"/>
    <mergeCell ref="ONA917510:ONA917511"/>
    <mergeCell ref="ONA983046:ONA983047"/>
    <mergeCell ref="ONB3:ONB4"/>
    <mergeCell ref="ONB65541:ONB65542"/>
    <mergeCell ref="ONB131077:ONB131078"/>
    <mergeCell ref="ONB196613:ONB196614"/>
    <mergeCell ref="ONB262149:ONB262150"/>
    <mergeCell ref="ONB327685:ONB327686"/>
    <mergeCell ref="ONB393221:ONB393222"/>
    <mergeCell ref="ONB458757:ONB458758"/>
    <mergeCell ref="ONB524293:ONB524294"/>
    <mergeCell ref="ONB589829:ONB589830"/>
    <mergeCell ref="ONB655365:ONB655366"/>
    <mergeCell ref="ONB720901:ONB720902"/>
    <mergeCell ref="ONB786437:ONB786438"/>
    <mergeCell ref="ONB851973:ONB851974"/>
    <mergeCell ref="ONB917509:ONB917510"/>
    <mergeCell ref="ONB983045:ONB983046"/>
    <mergeCell ref="OWO7:OWO9"/>
    <mergeCell ref="OWO10:OWO13"/>
    <mergeCell ref="OWO15:OWO17"/>
    <mergeCell ref="OWO19:OWO29"/>
    <mergeCell ref="OWO65545:OWO65547"/>
    <mergeCell ref="OWO65548:OWO65551"/>
    <mergeCell ref="OWO65553:OWO65555"/>
    <mergeCell ref="OWO65557:OWO65567"/>
    <mergeCell ref="OWO131081:OWO131083"/>
    <mergeCell ref="OWO131084:OWO131087"/>
    <mergeCell ref="OWO131089:OWO131091"/>
    <mergeCell ref="OWO131093:OWO131103"/>
    <mergeCell ref="OWO196617:OWO196619"/>
    <mergeCell ref="OWO196620:OWO196623"/>
    <mergeCell ref="OWO196625:OWO196627"/>
    <mergeCell ref="OWO196629:OWO196639"/>
    <mergeCell ref="OWO262153:OWO262155"/>
    <mergeCell ref="OWO262156:OWO262159"/>
    <mergeCell ref="OWO262161:OWO262163"/>
    <mergeCell ref="OWO262165:OWO262175"/>
    <mergeCell ref="OWO327689:OWO327691"/>
    <mergeCell ref="OWO327692:OWO327695"/>
    <mergeCell ref="OWO327697:OWO327699"/>
    <mergeCell ref="OWO327701:OWO327711"/>
    <mergeCell ref="OWO393225:OWO393227"/>
    <mergeCell ref="OWO393228:OWO393231"/>
    <mergeCell ref="OWO393233:OWO393235"/>
    <mergeCell ref="OWO393237:OWO393247"/>
    <mergeCell ref="OWO458761:OWO458763"/>
    <mergeCell ref="OWO458764:OWO458767"/>
    <mergeCell ref="OWO458769:OWO458771"/>
    <mergeCell ref="OWO458773:OWO458783"/>
    <mergeCell ref="OWO524297:OWO524299"/>
    <mergeCell ref="OWO524300:OWO524303"/>
    <mergeCell ref="OWO524305:OWO524307"/>
    <mergeCell ref="OWO524309:OWO524319"/>
    <mergeCell ref="OWO589833:OWO589835"/>
    <mergeCell ref="OWO589836:OWO589839"/>
    <mergeCell ref="OWO589841:OWO589843"/>
    <mergeCell ref="OWO589845:OWO589855"/>
    <mergeCell ref="OWO655369:OWO655371"/>
    <mergeCell ref="OWO655372:OWO655375"/>
    <mergeCell ref="OWO655377:OWO655379"/>
    <mergeCell ref="OWO655381:OWO655391"/>
    <mergeCell ref="OWO720905:OWO720907"/>
    <mergeCell ref="OWO720908:OWO720911"/>
    <mergeCell ref="OWO720913:OWO720915"/>
    <mergeCell ref="OWO720917:OWO720927"/>
    <mergeCell ref="OWO786441:OWO786443"/>
    <mergeCell ref="OWO786444:OWO786447"/>
    <mergeCell ref="OWO786449:OWO786451"/>
    <mergeCell ref="OWO786453:OWO786463"/>
    <mergeCell ref="OWO851977:OWO851979"/>
    <mergeCell ref="OWO851980:OWO851983"/>
    <mergeCell ref="OWO851985:OWO851987"/>
    <mergeCell ref="OWO851989:OWO851999"/>
    <mergeCell ref="OWO917513:OWO917515"/>
    <mergeCell ref="OWO917516:OWO917519"/>
    <mergeCell ref="OWO917521:OWO917523"/>
    <mergeCell ref="OWO917525:OWO917535"/>
    <mergeCell ref="OWO983049:OWO983051"/>
    <mergeCell ref="OWO983052:OWO983055"/>
    <mergeCell ref="OWO983057:OWO983059"/>
    <mergeCell ref="OWO983061:OWO983071"/>
    <mergeCell ref="OWP7:OWP9"/>
    <mergeCell ref="OWP10:OWP13"/>
    <mergeCell ref="OWP15:OWP17"/>
    <mergeCell ref="OWP19:OWP29"/>
    <mergeCell ref="OWP65545:OWP65547"/>
    <mergeCell ref="OWP65548:OWP65551"/>
    <mergeCell ref="OWP65553:OWP65555"/>
    <mergeCell ref="OWP65557:OWP65567"/>
    <mergeCell ref="OWP131081:OWP131083"/>
    <mergeCell ref="OWP131084:OWP131087"/>
    <mergeCell ref="OWP131089:OWP131091"/>
    <mergeCell ref="OWP131093:OWP131103"/>
    <mergeCell ref="OWP196617:OWP196619"/>
    <mergeCell ref="OWP196620:OWP196623"/>
    <mergeCell ref="OWP196625:OWP196627"/>
    <mergeCell ref="OWP196629:OWP196639"/>
    <mergeCell ref="OWP262153:OWP262155"/>
    <mergeCell ref="OWP262156:OWP262159"/>
    <mergeCell ref="OWP262161:OWP262163"/>
    <mergeCell ref="OWP262165:OWP262175"/>
    <mergeCell ref="OWP327689:OWP327691"/>
    <mergeCell ref="OWP327692:OWP327695"/>
    <mergeCell ref="OWP327697:OWP327699"/>
    <mergeCell ref="OWP327701:OWP327711"/>
    <mergeCell ref="OWP393225:OWP393227"/>
    <mergeCell ref="OWP393228:OWP393231"/>
    <mergeCell ref="OWP393233:OWP393235"/>
    <mergeCell ref="OWP393237:OWP393247"/>
    <mergeCell ref="OWP458761:OWP458763"/>
    <mergeCell ref="OWP458764:OWP458767"/>
    <mergeCell ref="OWP458769:OWP458771"/>
    <mergeCell ref="OWP458773:OWP458783"/>
    <mergeCell ref="OWP524297:OWP524299"/>
    <mergeCell ref="OWP524300:OWP524303"/>
    <mergeCell ref="OWP524305:OWP524307"/>
    <mergeCell ref="OWP524309:OWP524319"/>
    <mergeCell ref="OWP589833:OWP589835"/>
    <mergeCell ref="OWP589836:OWP589839"/>
    <mergeCell ref="OWP589841:OWP589843"/>
    <mergeCell ref="OWP589845:OWP589855"/>
    <mergeCell ref="OWP655369:OWP655371"/>
    <mergeCell ref="OWP655372:OWP655375"/>
    <mergeCell ref="OWP655377:OWP655379"/>
    <mergeCell ref="OWP655381:OWP655391"/>
    <mergeCell ref="OWP720905:OWP720907"/>
    <mergeCell ref="OWP720908:OWP720911"/>
    <mergeCell ref="OWP720913:OWP720915"/>
    <mergeCell ref="OWP720917:OWP720927"/>
    <mergeCell ref="OWP786441:OWP786443"/>
    <mergeCell ref="OWP786444:OWP786447"/>
    <mergeCell ref="OWP786449:OWP786451"/>
    <mergeCell ref="OWP786453:OWP786463"/>
    <mergeCell ref="OWP851977:OWP851979"/>
    <mergeCell ref="OWP851980:OWP851983"/>
    <mergeCell ref="OWP851985:OWP851987"/>
    <mergeCell ref="OWP851989:OWP851999"/>
    <mergeCell ref="OWP917513:OWP917515"/>
    <mergeCell ref="OWP917516:OWP917519"/>
    <mergeCell ref="OWP917521:OWP917523"/>
    <mergeCell ref="OWP917525:OWP917535"/>
    <mergeCell ref="OWP983049:OWP983051"/>
    <mergeCell ref="OWP983052:OWP983055"/>
    <mergeCell ref="OWP983057:OWP983059"/>
    <mergeCell ref="OWP983061:OWP983071"/>
    <mergeCell ref="OWQ4:OWQ5"/>
    <mergeCell ref="OWQ7:OWQ9"/>
    <mergeCell ref="OWQ10:OWQ13"/>
    <mergeCell ref="OWQ15:OWQ17"/>
    <mergeCell ref="OWQ19:OWQ29"/>
    <mergeCell ref="OWQ65542:OWQ65543"/>
    <mergeCell ref="OWQ65545:OWQ65547"/>
    <mergeCell ref="OWQ65548:OWQ65551"/>
    <mergeCell ref="OWQ65553:OWQ65555"/>
    <mergeCell ref="OWQ65557:OWQ65567"/>
    <mergeCell ref="OWQ131078:OWQ131079"/>
    <mergeCell ref="OWQ131081:OWQ131083"/>
    <mergeCell ref="OWQ131084:OWQ131087"/>
    <mergeCell ref="OWQ131089:OWQ131091"/>
    <mergeCell ref="OWQ131093:OWQ131103"/>
    <mergeCell ref="OWQ196614:OWQ196615"/>
    <mergeCell ref="OWQ196617:OWQ196619"/>
    <mergeCell ref="OWQ196620:OWQ196623"/>
    <mergeCell ref="OWQ196625:OWQ196627"/>
    <mergeCell ref="OWQ196629:OWQ196639"/>
    <mergeCell ref="OWQ262150:OWQ262151"/>
    <mergeCell ref="OWQ262153:OWQ262155"/>
    <mergeCell ref="OWQ262156:OWQ262159"/>
    <mergeCell ref="OWQ262161:OWQ262163"/>
    <mergeCell ref="OWQ262165:OWQ262175"/>
    <mergeCell ref="OWQ327686:OWQ327687"/>
    <mergeCell ref="OWQ327689:OWQ327691"/>
    <mergeCell ref="OWQ327692:OWQ327695"/>
    <mergeCell ref="OWQ327697:OWQ327699"/>
    <mergeCell ref="OWQ327701:OWQ327711"/>
    <mergeCell ref="OWQ393222:OWQ393223"/>
    <mergeCell ref="OWQ393225:OWQ393227"/>
    <mergeCell ref="OWQ393228:OWQ393231"/>
    <mergeCell ref="OWQ393233:OWQ393235"/>
    <mergeCell ref="OWQ393237:OWQ393247"/>
    <mergeCell ref="OWQ458758:OWQ458759"/>
    <mergeCell ref="OWQ458761:OWQ458763"/>
    <mergeCell ref="OWQ458764:OWQ458767"/>
    <mergeCell ref="OWQ458769:OWQ458771"/>
    <mergeCell ref="OWQ458773:OWQ458783"/>
    <mergeCell ref="OWQ524294:OWQ524295"/>
    <mergeCell ref="OWQ524297:OWQ524299"/>
    <mergeCell ref="OWQ524300:OWQ524303"/>
    <mergeCell ref="OWQ524305:OWQ524307"/>
    <mergeCell ref="OWQ524309:OWQ524319"/>
    <mergeCell ref="OWQ589830:OWQ589831"/>
    <mergeCell ref="OWQ589833:OWQ589835"/>
    <mergeCell ref="OWQ589836:OWQ589839"/>
    <mergeCell ref="OWQ589841:OWQ589843"/>
    <mergeCell ref="OWQ589845:OWQ589855"/>
    <mergeCell ref="OWQ655366:OWQ655367"/>
    <mergeCell ref="OWQ655369:OWQ655371"/>
    <mergeCell ref="OWQ655372:OWQ655375"/>
    <mergeCell ref="OWQ655377:OWQ655379"/>
    <mergeCell ref="OWQ655381:OWQ655391"/>
    <mergeCell ref="OWQ720902:OWQ720903"/>
    <mergeCell ref="OWQ720905:OWQ720907"/>
    <mergeCell ref="OWQ720908:OWQ720911"/>
    <mergeCell ref="OWQ720913:OWQ720915"/>
    <mergeCell ref="OWQ720917:OWQ720927"/>
    <mergeCell ref="OWQ786438:OWQ786439"/>
    <mergeCell ref="OWQ786441:OWQ786443"/>
    <mergeCell ref="OWQ786444:OWQ786447"/>
    <mergeCell ref="OWQ786449:OWQ786451"/>
    <mergeCell ref="OWQ786453:OWQ786463"/>
    <mergeCell ref="OWQ851974:OWQ851975"/>
    <mergeCell ref="OWQ851977:OWQ851979"/>
    <mergeCell ref="OWQ851980:OWQ851983"/>
    <mergeCell ref="OWQ851985:OWQ851987"/>
    <mergeCell ref="OWQ851989:OWQ851999"/>
    <mergeCell ref="OWQ917510:OWQ917511"/>
    <mergeCell ref="OWQ917513:OWQ917515"/>
    <mergeCell ref="OWQ917516:OWQ917519"/>
    <mergeCell ref="OWQ917521:OWQ917523"/>
    <mergeCell ref="OWQ917525:OWQ917535"/>
    <mergeCell ref="OWQ983046:OWQ983047"/>
    <mergeCell ref="OWQ983049:OWQ983051"/>
    <mergeCell ref="OWQ983052:OWQ983055"/>
    <mergeCell ref="OWQ983057:OWQ983059"/>
    <mergeCell ref="OWQ983061:OWQ983071"/>
    <mergeCell ref="OWR4:OWR5"/>
    <mergeCell ref="OWR7:OWR9"/>
    <mergeCell ref="OWR10:OWR13"/>
    <mergeCell ref="OWR15:OWR17"/>
    <mergeCell ref="OWR19:OWR29"/>
    <mergeCell ref="OWR65542:OWR65543"/>
    <mergeCell ref="OWR65545:OWR65547"/>
    <mergeCell ref="OWR65548:OWR65551"/>
    <mergeCell ref="OWR65553:OWR65555"/>
    <mergeCell ref="OWR65557:OWR65567"/>
    <mergeCell ref="OWR131078:OWR131079"/>
    <mergeCell ref="OWR131081:OWR131083"/>
    <mergeCell ref="OWR131084:OWR131087"/>
    <mergeCell ref="OWR131089:OWR131091"/>
    <mergeCell ref="OWR131093:OWR131103"/>
    <mergeCell ref="OWR196614:OWR196615"/>
    <mergeCell ref="OWR196617:OWR196619"/>
    <mergeCell ref="OWR196620:OWR196623"/>
    <mergeCell ref="OWR196625:OWR196627"/>
    <mergeCell ref="OWR196629:OWR196639"/>
    <mergeCell ref="OWR262150:OWR262151"/>
    <mergeCell ref="OWR262153:OWR262155"/>
    <mergeCell ref="OWR262156:OWR262159"/>
    <mergeCell ref="OWR262161:OWR262163"/>
    <mergeCell ref="OWR262165:OWR262175"/>
    <mergeCell ref="OWR327686:OWR327687"/>
    <mergeCell ref="OWR327689:OWR327691"/>
    <mergeCell ref="OWR327692:OWR327695"/>
    <mergeCell ref="OWR327697:OWR327699"/>
    <mergeCell ref="OWR327701:OWR327711"/>
    <mergeCell ref="OWR393222:OWR393223"/>
    <mergeCell ref="OWR393225:OWR393227"/>
    <mergeCell ref="OWR393228:OWR393231"/>
    <mergeCell ref="OWR393233:OWR393235"/>
    <mergeCell ref="OWR393237:OWR393247"/>
    <mergeCell ref="OWR458758:OWR458759"/>
    <mergeCell ref="OWR458761:OWR458763"/>
    <mergeCell ref="OWR458764:OWR458767"/>
    <mergeCell ref="OWR458769:OWR458771"/>
    <mergeCell ref="OWR458773:OWR458783"/>
    <mergeCell ref="OWR524294:OWR524295"/>
    <mergeCell ref="OWR524297:OWR524299"/>
    <mergeCell ref="OWR524300:OWR524303"/>
    <mergeCell ref="OWR524305:OWR524307"/>
    <mergeCell ref="OWR524309:OWR524319"/>
    <mergeCell ref="OWR589830:OWR589831"/>
    <mergeCell ref="OWR589833:OWR589835"/>
    <mergeCell ref="OWR589836:OWR589839"/>
    <mergeCell ref="OWR589841:OWR589843"/>
    <mergeCell ref="OWR589845:OWR589855"/>
    <mergeCell ref="OWR655366:OWR655367"/>
    <mergeCell ref="OWR655369:OWR655371"/>
    <mergeCell ref="OWR655372:OWR655375"/>
    <mergeCell ref="OWR655377:OWR655379"/>
    <mergeCell ref="OWR655381:OWR655391"/>
    <mergeCell ref="OWR720902:OWR720903"/>
    <mergeCell ref="OWR720905:OWR720907"/>
    <mergeCell ref="OWR720908:OWR720911"/>
    <mergeCell ref="OWR720913:OWR720915"/>
    <mergeCell ref="OWR720917:OWR720927"/>
    <mergeCell ref="OWR786438:OWR786439"/>
    <mergeCell ref="OWR786441:OWR786443"/>
    <mergeCell ref="OWR786444:OWR786447"/>
    <mergeCell ref="OWR786449:OWR786451"/>
    <mergeCell ref="OWR786453:OWR786463"/>
    <mergeCell ref="OWR851974:OWR851975"/>
    <mergeCell ref="OWR851977:OWR851979"/>
    <mergeCell ref="OWR851980:OWR851983"/>
    <mergeCell ref="OWR851985:OWR851987"/>
    <mergeCell ref="OWR851989:OWR851999"/>
    <mergeCell ref="OWR917510:OWR917511"/>
    <mergeCell ref="OWR917513:OWR917515"/>
    <mergeCell ref="OWR917516:OWR917519"/>
    <mergeCell ref="OWR917521:OWR917523"/>
    <mergeCell ref="OWR917525:OWR917535"/>
    <mergeCell ref="OWR983046:OWR983047"/>
    <mergeCell ref="OWR983049:OWR983051"/>
    <mergeCell ref="OWR983052:OWR983055"/>
    <mergeCell ref="OWR983057:OWR983059"/>
    <mergeCell ref="OWR983061:OWR983071"/>
    <mergeCell ref="OWS7:OWS9"/>
    <mergeCell ref="OWS10:OWS13"/>
    <mergeCell ref="OWS15:OWS17"/>
    <mergeCell ref="OWS19:OWS29"/>
    <mergeCell ref="OWS65545:OWS65547"/>
    <mergeCell ref="OWS65548:OWS65551"/>
    <mergeCell ref="OWS65553:OWS65555"/>
    <mergeCell ref="OWS65557:OWS65567"/>
    <mergeCell ref="OWS131081:OWS131083"/>
    <mergeCell ref="OWS131084:OWS131087"/>
    <mergeCell ref="OWS131089:OWS131091"/>
    <mergeCell ref="OWS131093:OWS131103"/>
    <mergeCell ref="OWS196617:OWS196619"/>
    <mergeCell ref="OWS196620:OWS196623"/>
    <mergeCell ref="OWS196625:OWS196627"/>
    <mergeCell ref="OWS196629:OWS196639"/>
    <mergeCell ref="OWS262153:OWS262155"/>
    <mergeCell ref="OWS262156:OWS262159"/>
    <mergeCell ref="OWS262161:OWS262163"/>
    <mergeCell ref="OWS262165:OWS262175"/>
    <mergeCell ref="OWS327689:OWS327691"/>
    <mergeCell ref="OWS327692:OWS327695"/>
    <mergeCell ref="OWS327697:OWS327699"/>
    <mergeCell ref="OWS327701:OWS327711"/>
    <mergeCell ref="OWS393225:OWS393227"/>
    <mergeCell ref="OWS393228:OWS393231"/>
    <mergeCell ref="OWS393233:OWS393235"/>
    <mergeCell ref="OWS393237:OWS393247"/>
    <mergeCell ref="OWS458761:OWS458763"/>
    <mergeCell ref="OWS458764:OWS458767"/>
    <mergeCell ref="OWS458769:OWS458771"/>
    <mergeCell ref="OWS458773:OWS458783"/>
    <mergeCell ref="OWS524297:OWS524299"/>
    <mergeCell ref="OWS524300:OWS524303"/>
    <mergeCell ref="OWS524305:OWS524307"/>
    <mergeCell ref="OWS524309:OWS524319"/>
    <mergeCell ref="OWS589833:OWS589835"/>
    <mergeCell ref="OWS589836:OWS589839"/>
    <mergeCell ref="OWS589841:OWS589843"/>
    <mergeCell ref="OWS589845:OWS589855"/>
    <mergeCell ref="OWS655369:OWS655371"/>
    <mergeCell ref="OWS655372:OWS655375"/>
    <mergeCell ref="OWS655377:OWS655379"/>
    <mergeCell ref="OWS655381:OWS655391"/>
    <mergeCell ref="OWS720905:OWS720907"/>
    <mergeCell ref="OWS720908:OWS720911"/>
    <mergeCell ref="OWS720913:OWS720915"/>
    <mergeCell ref="OWS720917:OWS720927"/>
    <mergeCell ref="OWS786441:OWS786443"/>
    <mergeCell ref="OWS786444:OWS786447"/>
    <mergeCell ref="OWS786449:OWS786451"/>
    <mergeCell ref="OWS786453:OWS786463"/>
    <mergeCell ref="OWS851977:OWS851979"/>
    <mergeCell ref="OWS851980:OWS851983"/>
    <mergeCell ref="OWS851985:OWS851987"/>
    <mergeCell ref="OWS851989:OWS851999"/>
    <mergeCell ref="OWS917513:OWS917515"/>
    <mergeCell ref="OWS917516:OWS917519"/>
    <mergeCell ref="OWS917521:OWS917523"/>
    <mergeCell ref="OWS917525:OWS917535"/>
    <mergeCell ref="OWS983049:OWS983051"/>
    <mergeCell ref="OWS983052:OWS983055"/>
    <mergeCell ref="OWS983057:OWS983059"/>
    <mergeCell ref="OWS983061:OWS983071"/>
    <mergeCell ref="OWU4:OWU5"/>
    <mergeCell ref="OWU65542:OWU65543"/>
    <mergeCell ref="OWU131078:OWU131079"/>
    <mergeCell ref="OWU196614:OWU196615"/>
    <mergeCell ref="OWU262150:OWU262151"/>
    <mergeCell ref="OWU327686:OWU327687"/>
    <mergeCell ref="OWU393222:OWU393223"/>
    <mergeCell ref="OWU458758:OWU458759"/>
    <mergeCell ref="OWU524294:OWU524295"/>
    <mergeCell ref="OWU589830:OWU589831"/>
    <mergeCell ref="OWU655366:OWU655367"/>
    <mergeCell ref="OWU720902:OWU720903"/>
    <mergeCell ref="OWU786438:OWU786439"/>
    <mergeCell ref="OWU851974:OWU851975"/>
    <mergeCell ref="OWU917510:OWU917511"/>
    <mergeCell ref="OWU983046:OWU983047"/>
    <mergeCell ref="OWV4:OWV5"/>
    <mergeCell ref="OWV65542:OWV65543"/>
    <mergeCell ref="OWV131078:OWV131079"/>
    <mergeCell ref="OWV196614:OWV196615"/>
    <mergeCell ref="OWV262150:OWV262151"/>
    <mergeCell ref="OWV327686:OWV327687"/>
    <mergeCell ref="OWV393222:OWV393223"/>
    <mergeCell ref="OWV458758:OWV458759"/>
    <mergeCell ref="OWV524294:OWV524295"/>
    <mergeCell ref="OWV589830:OWV589831"/>
    <mergeCell ref="OWV655366:OWV655367"/>
    <mergeCell ref="OWV720902:OWV720903"/>
    <mergeCell ref="OWV786438:OWV786439"/>
    <mergeCell ref="OWV851974:OWV851975"/>
    <mergeCell ref="OWV917510:OWV917511"/>
    <mergeCell ref="OWV983046:OWV983047"/>
    <mergeCell ref="OWW4:OWW5"/>
    <mergeCell ref="OWW65542:OWW65543"/>
    <mergeCell ref="OWW131078:OWW131079"/>
    <mergeCell ref="OWW196614:OWW196615"/>
    <mergeCell ref="OWW262150:OWW262151"/>
    <mergeCell ref="OWW327686:OWW327687"/>
    <mergeCell ref="OWW393222:OWW393223"/>
    <mergeCell ref="OWW458758:OWW458759"/>
    <mergeCell ref="OWW524294:OWW524295"/>
    <mergeCell ref="OWW589830:OWW589831"/>
    <mergeCell ref="OWW655366:OWW655367"/>
    <mergeCell ref="OWW720902:OWW720903"/>
    <mergeCell ref="OWW786438:OWW786439"/>
    <mergeCell ref="OWW851974:OWW851975"/>
    <mergeCell ref="OWW917510:OWW917511"/>
    <mergeCell ref="OWW983046:OWW983047"/>
    <mergeCell ref="OWX3:OWX4"/>
    <mergeCell ref="OWX65541:OWX65542"/>
    <mergeCell ref="OWX131077:OWX131078"/>
    <mergeCell ref="OWX196613:OWX196614"/>
    <mergeCell ref="OWX262149:OWX262150"/>
    <mergeCell ref="OWX327685:OWX327686"/>
    <mergeCell ref="OWX393221:OWX393222"/>
    <mergeCell ref="OWX458757:OWX458758"/>
    <mergeCell ref="OWX524293:OWX524294"/>
    <mergeCell ref="OWX589829:OWX589830"/>
    <mergeCell ref="OWX655365:OWX655366"/>
    <mergeCell ref="OWX720901:OWX720902"/>
    <mergeCell ref="OWX786437:OWX786438"/>
    <mergeCell ref="OWX851973:OWX851974"/>
    <mergeCell ref="OWX917509:OWX917510"/>
    <mergeCell ref="OWX983045:OWX983046"/>
    <mergeCell ref="PGK7:PGK9"/>
    <mergeCell ref="PGK10:PGK13"/>
    <mergeCell ref="PGK15:PGK17"/>
    <mergeCell ref="PGK19:PGK29"/>
    <mergeCell ref="PGK65545:PGK65547"/>
    <mergeCell ref="PGK65548:PGK65551"/>
    <mergeCell ref="PGK65553:PGK65555"/>
    <mergeCell ref="PGK65557:PGK65567"/>
    <mergeCell ref="PGK131081:PGK131083"/>
    <mergeCell ref="PGK131084:PGK131087"/>
    <mergeCell ref="PGK131089:PGK131091"/>
    <mergeCell ref="PGK131093:PGK131103"/>
    <mergeCell ref="PGK196617:PGK196619"/>
    <mergeCell ref="PGK196620:PGK196623"/>
    <mergeCell ref="PGK196625:PGK196627"/>
    <mergeCell ref="PGK196629:PGK196639"/>
    <mergeCell ref="PGK262153:PGK262155"/>
    <mergeCell ref="PGK262156:PGK262159"/>
    <mergeCell ref="PGK262161:PGK262163"/>
    <mergeCell ref="PGK262165:PGK262175"/>
    <mergeCell ref="PGK327689:PGK327691"/>
    <mergeCell ref="PGK327692:PGK327695"/>
    <mergeCell ref="PGK327697:PGK327699"/>
    <mergeCell ref="PGK327701:PGK327711"/>
    <mergeCell ref="PGK393225:PGK393227"/>
    <mergeCell ref="PGK393228:PGK393231"/>
    <mergeCell ref="PGK393233:PGK393235"/>
    <mergeCell ref="PGK393237:PGK393247"/>
    <mergeCell ref="PGK458761:PGK458763"/>
    <mergeCell ref="PGK458764:PGK458767"/>
    <mergeCell ref="PGK458769:PGK458771"/>
    <mergeCell ref="PGK458773:PGK458783"/>
    <mergeCell ref="PGK524297:PGK524299"/>
    <mergeCell ref="PGK524300:PGK524303"/>
    <mergeCell ref="PGK524305:PGK524307"/>
    <mergeCell ref="PGK524309:PGK524319"/>
    <mergeCell ref="PGK589833:PGK589835"/>
    <mergeCell ref="PGK589836:PGK589839"/>
    <mergeCell ref="PGK589841:PGK589843"/>
    <mergeCell ref="PGK589845:PGK589855"/>
    <mergeCell ref="PGK655369:PGK655371"/>
    <mergeCell ref="PGK655372:PGK655375"/>
    <mergeCell ref="PGK655377:PGK655379"/>
    <mergeCell ref="PGK655381:PGK655391"/>
    <mergeCell ref="PGK720905:PGK720907"/>
    <mergeCell ref="PGK720908:PGK720911"/>
    <mergeCell ref="PGK720913:PGK720915"/>
    <mergeCell ref="PGK720917:PGK720927"/>
    <mergeCell ref="PGK786441:PGK786443"/>
    <mergeCell ref="PGK786444:PGK786447"/>
    <mergeCell ref="PGK786449:PGK786451"/>
    <mergeCell ref="PGK786453:PGK786463"/>
    <mergeCell ref="PGK851977:PGK851979"/>
    <mergeCell ref="PGK851980:PGK851983"/>
    <mergeCell ref="PGK851985:PGK851987"/>
    <mergeCell ref="PGK851989:PGK851999"/>
    <mergeCell ref="PGK917513:PGK917515"/>
    <mergeCell ref="PGK917516:PGK917519"/>
    <mergeCell ref="PGK917521:PGK917523"/>
    <mergeCell ref="PGK917525:PGK917535"/>
    <mergeCell ref="PGK983049:PGK983051"/>
    <mergeCell ref="PGK983052:PGK983055"/>
    <mergeCell ref="PGK983057:PGK983059"/>
    <mergeCell ref="PGK983061:PGK983071"/>
    <mergeCell ref="PGL7:PGL9"/>
    <mergeCell ref="PGL10:PGL13"/>
    <mergeCell ref="PGL15:PGL17"/>
    <mergeCell ref="PGL19:PGL29"/>
    <mergeCell ref="PGL65545:PGL65547"/>
    <mergeCell ref="PGL65548:PGL65551"/>
    <mergeCell ref="PGL65553:PGL65555"/>
    <mergeCell ref="PGL65557:PGL65567"/>
    <mergeCell ref="PGL131081:PGL131083"/>
    <mergeCell ref="PGL131084:PGL131087"/>
    <mergeCell ref="PGL131089:PGL131091"/>
    <mergeCell ref="PGL131093:PGL131103"/>
    <mergeCell ref="PGL196617:PGL196619"/>
    <mergeCell ref="PGL196620:PGL196623"/>
    <mergeCell ref="PGL196625:PGL196627"/>
    <mergeCell ref="PGL196629:PGL196639"/>
    <mergeCell ref="PGL262153:PGL262155"/>
    <mergeCell ref="PGL262156:PGL262159"/>
    <mergeCell ref="PGL262161:PGL262163"/>
    <mergeCell ref="PGL262165:PGL262175"/>
    <mergeCell ref="PGL327689:PGL327691"/>
    <mergeCell ref="PGL327692:PGL327695"/>
    <mergeCell ref="PGL327697:PGL327699"/>
    <mergeCell ref="PGL327701:PGL327711"/>
    <mergeCell ref="PGL393225:PGL393227"/>
    <mergeCell ref="PGL393228:PGL393231"/>
    <mergeCell ref="PGL393233:PGL393235"/>
    <mergeCell ref="PGL393237:PGL393247"/>
    <mergeCell ref="PGL458761:PGL458763"/>
    <mergeCell ref="PGL458764:PGL458767"/>
    <mergeCell ref="PGL458769:PGL458771"/>
    <mergeCell ref="PGL458773:PGL458783"/>
    <mergeCell ref="PGL524297:PGL524299"/>
    <mergeCell ref="PGL524300:PGL524303"/>
    <mergeCell ref="PGL524305:PGL524307"/>
    <mergeCell ref="PGL524309:PGL524319"/>
    <mergeCell ref="PGL589833:PGL589835"/>
    <mergeCell ref="PGL589836:PGL589839"/>
    <mergeCell ref="PGL589841:PGL589843"/>
    <mergeCell ref="PGL589845:PGL589855"/>
    <mergeCell ref="PGL655369:PGL655371"/>
    <mergeCell ref="PGL655372:PGL655375"/>
    <mergeCell ref="PGL655377:PGL655379"/>
    <mergeCell ref="PGL655381:PGL655391"/>
    <mergeCell ref="PGL720905:PGL720907"/>
    <mergeCell ref="PGL720908:PGL720911"/>
    <mergeCell ref="PGL720913:PGL720915"/>
    <mergeCell ref="PGL720917:PGL720927"/>
    <mergeCell ref="PGL786441:PGL786443"/>
    <mergeCell ref="PGL786444:PGL786447"/>
    <mergeCell ref="PGL786449:PGL786451"/>
    <mergeCell ref="PGL786453:PGL786463"/>
    <mergeCell ref="PGL851977:PGL851979"/>
    <mergeCell ref="PGL851980:PGL851983"/>
    <mergeCell ref="PGL851985:PGL851987"/>
    <mergeCell ref="PGL851989:PGL851999"/>
    <mergeCell ref="PGL917513:PGL917515"/>
    <mergeCell ref="PGL917516:PGL917519"/>
    <mergeCell ref="PGL917521:PGL917523"/>
    <mergeCell ref="PGL917525:PGL917535"/>
    <mergeCell ref="PGL983049:PGL983051"/>
    <mergeCell ref="PGL983052:PGL983055"/>
    <mergeCell ref="PGL983057:PGL983059"/>
    <mergeCell ref="PGL983061:PGL983071"/>
    <mergeCell ref="PGM4:PGM5"/>
    <mergeCell ref="PGM7:PGM9"/>
    <mergeCell ref="PGM10:PGM13"/>
    <mergeCell ref="PGM15:PGM17"/>
    <mergeCell ref="PGM19:PGM29"/>
    <mergeCell ref="PGM65542:PGM65543"/>
    <mergeCell ref="PGM65545:PGM65547"/>
    <mergeCell ref="PGM65548:PGM65551"/>
    <mergeCell ref="PGM65553:PGM65555"/>
    <mergeCell ref="PGM65557:PGM65567"/>
    <mergeCell ref="PGM131078:PGM131079"/>
    <mergeCell ref="PGM131081:PGM131083"/>
    <mergeCell ref="PGM131084:PGM131087"/>
    <mergeCell ref="PGM131089:PGM131091"/>
    <mergeCell ref="PGM131093:PGM131103"/>
    <mergeCell ref="PGM196614:PGM196615"/>
    <mergeCell ref="PGM196617:PGM196619"/>
    <mergeCell ref="PGM196620:PGM196623"/>
    <mergeCell ref="PGM196625:PGM196627"/>
    <mergeCell ref="PGM196629:PGM196639"/>
    <mergeCell ref="PGM262150:PGM262151"/>
    <mergeCell ref="PGM262153:PGM262155"/>
    <mergeCell ref="PGM262156:PGM262159"/>
    <mergeCell ref="PGM262161:PGM262163"/>
    <mergeCell ref="PGM262165:PGM262175"/>
    <mergeCell ref="PGM327686:PGM327687"/>
    <mergeCell ref="PGM327689:PGM327691"/>
    <mergeCell ref="PGM327692:PGM327695"/>
    <mergeCell ref="PGM327697:PGM327699"/>
    <mergeCell ref="PGM327701:PGM327711"/>
    <mergeCell ref="PGM393222:PGM393223"/>
    <mergeCell ref="PGM393225:PGM393227"/>
    <mergeCell ref="PGM393228:PGM393231"/>
    <mergeCell ref="PGM393233:PGM393235"/>
    <mergeCell ref="PGM393237:PGM393247"/>
    <mergeCell ref="PGM458758:PGM458759"/>
    <mergeCell ref="PGM458761:PGM458763"/>
    <mergeCell ref="PGM458764:PGM458767"/>
    <mergeCell ref="PGM458769:PGM458771"/>
    <mergeCell ref="PGM458773:PGM458783"/>
    <mergeCell ref="PGM524294:PGM524295"/>
    <mergeCell ref="PGM524297:PGM524299"/>
    <mergeCell ref="PGM524300:PGM524303"/>
    <mergeCell ref="PGM524305:PGM524307"/>
    <mergeCell ref="PGM524309:PGM524319"/>
    <mergeCell ref="PGM589830:PGM589831"/>
    <mergeCell ref="PGM589833:PGM589835"/>
    <mergeCell ref="PGM589836:PGM589839"/>
    <mergeCell ref="PGM589841:PGM589843"/>
    <mergeCell ref="PGM589845:PGM589855"/>
    <mergeCell ref="PGM655366:PGM655367"/>
    <mergeCell ref="PGM655369:PGM655371"/>
    <mergeCell ref="PGM655372:PGM655375"/>
    <mergeCell ref="PGM655377:PGM655379"/>
    <mergeCell ref="PGM655381:PGM655391"/>
    <mergeCell ref="PGM720902:PGM720903"/>
    <mergeCell ref="PGM720905:PGM720907"/>
    <mergeCell ref="PGM720908:PGM720911"/>
    <mergeCell ref="PGM720913:PGM720915"/>
    <mergeCell ref="PGM720917:PGM720927"/>
    <mergeCell ref="PGM786438:PGM786439"/>
    <mergeCell ref="PGM786441:PGM786443"/>
    <mergeCell ref="PGM786444:PGM786447"/>
    <mergeCell ref="PGM786449:PGM786451"/>
    <mergeCell ref="PGM786453:PGM786463"/>
    <mergeCell ref="PGM851974:PGM851975"/>
    <mergeCell ref="PGM851977:PGM851979"/>
    <mergeCell ref="PGM851980:PGM851983"/>
    <mergeCell ref="PGM851985:PGM851987"/>
    <mergeCell ref="PGM851989:PGM851999"/>
    <mergeCell ref="PGM917510:PGM917511"/>
    <mergeCell ref="PGM917513:PGM917515"/>
    <mergeCell ref="PGM917516:PGM917519"/>
    <mergeCell ref="PGM917521:PGM917523"/>
    <mergeCell ref="PGM917525:PGM917535"/>
    <mergeCell ref="PGM983046:PGM983047"/>
    <mergeCell ref="PGM983049:PGM983051"/>
    <mergeCell ref="PGM983052:PGM983055"/>
    <mergeCell ref="PGM983057:PGM983059"/>
    <mergeCell ref="PGM983061:PGM983071"/>
    <mergeCell ref="PGN4:PGN5"/>
    <mergeCell ref="PGN7:PGN9"/>
    <mergeCell ref="PGN10:PGN13"/>
    <mergeCell ref="PGN15:PGN17"/>
    <mergeCell ref="PGN19:PGN29"/>
    <mergeCell ref="PGN65542:PGN65543"/>
    <mergeCell ref="PGN65545:PGN65547"/>
    <mergeCell ref="PGN65548:PGN65551"/>
    <mergeCell ref="PGN65553:PGN65555"/>
    <mergeCell ref="PGN65557:PGN65567"/>
    <mergeCell ref="PGN131078:PGN131079"/>
    <mergeCell ref="PGN131081:PGN131083"/>
    <mergeCell ref="PGN131084:PGN131087"/>
    <mergeCell ref="PGN131089:PGN131091"/>
    <mergeCell ref="PGN131093:PGN131103"/>
    <mergeCell ref="PGN196614:PGN196615"/>
    <mergeCell ref="PGN196617:PGN196619"/>
    <mergeCell ref="PGN196620:PGN196623"/>
    <mergeCell ref="PGN196625:PGN196627"/>
    <mergeCell ref="PGN196629:PGN196639"/>
    <mergeCell ref="PGN262150:PGN262151"/>
    <mergeCell ref="PGN262153:PGN262155"/>
    <mergeCell ref="PGN262156:PGN262159"/>
    <mergeCell ref="PGN262161:PGN262163"/>
    <mergeCell ref="PGN262165:PGN262175"/>
    <mergeCell ref="PGN327686:PGN327687"/>
    <mergeCell ref="PGN327689:PGN327691"/>
    <mergeCell ref="PGN327692:PGN327695"/>
    <mergeCell ref="PGN327697:PGN327699"/>
    <mergeCell ref="PGN327701:PGN327711"/>
    <mergeCell ref="PGN393222:PGN393223"/>
    <mergeCell ref="PGN393225:PGN393227"/>
    <mergeCell ref="PGN393228:PGN393231"/>
    <mergeCell ref="PGN393233:PGN393235"/>
    <mergeCell ref="PGN393237:PGN393247"/>
    <mergeCell ref="PGN458758:PGN458759"/>
    <mergeCell ref="PGN458761:PGN458763"/>
    <mergeCell ref="PGN458764:PGN458767"/>
    <mergeCell ref="PGN458769:PGN458771"/>
    <mergeCell ref="PGN458773:PGN458783"/>
    <mergeCell ref="PGN524294:PGN524295"/>
    <mergeCell ref="PGN524297:PGN524299"/>
    <mergeCell ref="PGN524300:PGN524303"/>
    <mergeCell ref="PGN524305:PGN524307"/>
    <mergeCell ref="PGN524309:PGN524319"/>
    <mergeCell ref="PGN589830:PGN589831"/>
    <mergeCell ref="PGN589833:PGN589835"/>
    <mergeCell ref="PGN589836:PGN589839"/>
    <mergeCell ref="PGN589841:PGN589843"/>
    <mergeCell ref="PGN589845:PGN589855"/>
    <mergeCell ref="PGN655366:PGN655367"/>
    <mergeCell ref="PGN655369:PGN655371"/>
    <mergeCell ref="PGN655372:PGN655375"/>
    <mergeCell ref="PGN655377:PGN655379"/>
    <mergeCell ref="PGN655381:PGN655391"/>
    <mergeCell ref="PGN720902:PGN720903"/>
    <mergeCell ref="PGN720905:PGN720907"/>
    <mergeCell ref="PGN720908:PGN720911"/>
    <mergeCell ref="PGN720913:PGN720915"/>
    <mergeCell ref="PGN720917:PGN720927"/>
    <mergeCell ref="PGN786438:PGN786439"/>
    <mergeCell ref="PGN786441:PGN786443"/>
    <mergeCell ref="PGN786444:PGN786447"/>
    <mergeCell ref="PGN786449:PGN786451"/>
    <mergeCell ref="PGN786453:PGN786463"/>
    <mergeCell ref="PGN851974:PGN851975"/>
    <mergeCell ref="PGN851977:PGN851979"/>
    <mergeCell ref="PGN851980:PGN851983"/>
    <mergeCell ref="PGN851985:PGN851987"/>
    <mergeCell ref="PGN851989:PGN851999"/>
    <mergeCell ref="PGN917510:PGN917511"/>
    <mergeCell ref="PGN917513:PGN917515"/>
    <mergeCell ref="PGN917516:PGN917519"/>
    <mergeCell ref="PGN917521:PGN917523"/>
    <mergeCell ref="PGN917525:PGN917535"/>
    <mergeCell ref="PGN983046:PGN983047"/>
    <mergeCell ref="PGN983049:PGN983051"/>
    <mergeCell ref="PGN983052:PGN983055"/>
    <mergeCell ref="PGN983057:PGN983059"/>
    <mergeCell ref="PGN983061:PGN983071"/>
    <mergeCell ref="PGO7:PGO9"/>
    <mergeCell ref="PGO10:PGO13"/>
    <mergeCell ref="PGO15:PGO17"/>
    <mergeCell ref="PGO19:PGO29"/>
    <mergeCell ref="PGO65545:PGO65547"/>
    <mergeCell ref="PGO65548:PGO65551"/>
    <mergeCell ref="PGO65553:PGO65555"/>
    <mergeCell ref="PGO65557:PGO65567"/>
    <mergeCell ref="PGO131081:PGO131083"/>
    <mergeCell ref="PGO131084:PGO131087"/>
    <mergeCell ref="PGO131089:PGO131091"/>
    <mergeCell ref="PGO131093:PGO131103"/>
    <mergeCell ref="PGO196617:PGO196619"/>
    <mergeCell ref="PGO196620:PGO196623"/>
    <mergeCell ref="PGO196625:PGO196627"/>
    <mergeCell ref="PGO196629:PGO196639"/>
    <mergeCell ref="PGO262153:PGO262155"/>
    <mergeCell ref="PGO262156:PGO262159"/>
    <mergeCell ref="PGO262161:PGO262163"/>
    <mergeCell ref="PGO262165:PGO262175"/>
    <mergeCell ref="PGO327689:PGO327691"/>
    <mergeCell ref="PGO327692:PGO327695"/>
    <mergeCell ref="PGO327697:PGO327699"/>
    <mergeCell ref="PGO327701:PGO327711"/>
    <mergeCell ref="PGO393225:PGO393227"/>
    <mergeCell ref="PGO393228:PGO393231"/>
    <mergeCell ref="PGO393233:PGO393235"/>
    <mergeCell ref="PGO393237:PGO393247"/>
    <mergeCell ref="PGO458761:PGO458763"/>
    <mergeCell ref="PGO458764:PGO458767"/>
    <mergeCell ref="PGO458769:PGO458771"/>
    <mergeCell ref="PGO458773:PGO458783"/>
    <mergeCell ref="PGO524297:PGO524299"/>
    <mergeCell ref="PGO524300:PGO524303"/>
    <mergeCell ref="PGO524305:PGO524307"/>
    <mergeCell ref="PGO524309:PGO524319"/>
    <mergeCell ref="PGO589833:PGO589835"/>
    <mergeCell ref="PGO589836:PGO589839"/>
    <mergeCell ref="PGO589841:PGO589843"/>
    <mergeCell ref="PGO589845:PGO589855"/>
    <mergeCell ref="PGO655369:PGO655371"/>
    <mergeCell ref="PGO655372:PGO655375"/>
    <mergeCell ref="PGO655377:PGO655379"/>
    <mergeCell ref="PGO655381:PGO655391"/>
    <mergeCell ref="PGO720905:PGO720907"/>
    <mergeCell ref="PGO720908:PGO720911"/>
    <mergeCell ref="PGO720913:PGO720915"/>
    <mergeCell ref="PGO720917:PGO720927"/>
    <mergeCell ref="PGO786441:PGO786443"/>
    <mergeCell ref="PGO786444:PGO786447"/>
    <mergeCell ref="PGO786449:PGO786451"/>
    <mergeCell ref="PGO786453:PGO786463"/>
    <mergeCell ref="PGO851977:PGO851979"/>
    <mergeCell ref="PGO851980:PGO851983"/>
    <mergeCell ref="PGO851985:PGO851987"/>
    <mergeCell ref="PGO851989:PGO851999"/>
    <mergeCell ref="PGO917513:PGO917515"/>
    <mergeCell ref="PGO917516:PGO917519"/>
    <mergeCell ref="PGO917521:PGO917523"/>
    <mergeCell ref="PGO917525:PGO917535"/>
    <mergeCell ref="PGO983049:PGO983051"/>
    <mergeCell ref="PGO983052:PGO983055"/>
    <mergeCell ref="PGO983057:PGO983059"/>
    <mergeCell ref="PGO983061:PGO983071"/>
    <mergeCell ref="PGQ4:PGQ5"/>
    <mergeCell ref="PGQ65542:PGQ65543"/>
    <mergeCell ref="PGQ131078:PGQ131079"/>
    <mergeCell ref="PGQ196614:PGQ196615"/>
    <mergeCell ref="PGQ262150:PGQ262151"/>
    <mergeCell ref="PGQ327686:PGQ327687"/>
    <mergeCell ref="PGQ393222:PGQ393223"/>
    <mergeCell ref="PGQ458758:PGQ458759"/>
    <mergeCell ref="PGQ524294:PGQ524295"/>
    <mergeCell ref="PGQ589830:PGQ589831"/>
    <mergeCell ref="PGQ655366:PGQ655367"/>
    <mergeCell ref="PGQ720902:PGQ720903"/>
    <mergeCell ref="PGQ786438:PGQ786439"/>
    <mergeCell ref="PGQ851974:PGQ851975"/>
    <mergeCell ref="PGQ917510:PGQ917511"/>
    <mergeCell ref="PGQ983046:PGQ983047"/>
    <mergeCell ref="PGR4:PGR5"/>
    <mergeCell ref="PGR65542:PGR65543"/>
    <mergeCell ref="PGR131078:PGR131079"/>
    <mergeCell ref="PGR196614:PGR196615"/>
    <mergeCell ref="PGR262150:PGR262151"/>
    <mergeCell ref="PGR327686:PGR327687"/>
    <mergeCell ref="PGR393222:PGR393223"/>
    <mergeCell ref="PGR458758:PGR458759"/>
    <mergeCell ref="PGR524294:PGR524295"/>
    <mergeCell ref="PGR589830:PGR589831"/>
    <mergeCell ref="PGR655366:PGR655367"/>
    <mergeCell ref="PGR720902:PGR720903"/>
    <mergeCell ref="PGR786438:PGR786439"/>
    <mergeCell ref="PGR851974:PGR851975"/>
    <mergeCell ref="PGR917510:PGR917511"/>
    <mergeCell ref="PGR983046:PGR983047"/>
    <mergeCell ref="PGS4:PGS5"/>
    <mergeCell ref="PGS65542:PGS65543"/>
    <mergeCell ref="PGS131078:PGS131079"/>
    <mergeCell ref="PGS196614:PGS196615"/>
    <mergeCell ref="PGS262150:PGS262151"/>
    <mergeCell ref="PGS327686:PGS327687"/>
    <mergeCell ref="PGS393222:PGS393223"/>
    <mergeCell ref="PGS458758:PGS458759"/>
    <mergeCell ref="PGS524294:PGS524295"/>
    <mergeCell ref="PGS589830:PGS589831"/>
    <mergeCell ref="PGS655366:PGS655367"/>
    <mergeCell ref="PGS720902:PGS720903"/>
    <mergeCell ref="PGS786438:PGS786439"/>
    <mergeCell ref="PGS851974:PGS851975"/>
    <mergeCell ref="PGS917510:PGS917511"/>
    <mergeCell ref="PGS983046:PGS983047"/>
    <mergeCell ref="PGT3:PGT4"/>
    <mergeCell ref="PGT65541:PGT65542"/>
    <mergeCell ref="PGT131077:PGT131078"/>
    <mergeCell ref="PGT196613:PGT196614"/>
    <mergeCell ref="PGT262149:PGT262150"/>
    <mergeCell ref="PGT327685:PGT327686"/>
    <mergeCell ref="PGT393221:PGT393222"/>
    <mergeCell ref="PGT458757:PGT458758"/>
    <mergeCell ref="PGT524293:PGT524294"/>
    <mergeCell ref="PGT589829:PGT589830"/>
    <mergeCell ref="PGT655365:PGT655366"/>
    <mergeCell ref="PGT720901:PGT720902"/>
    <mergeCell ref="PGT786437:PGT786438"/>
    <mergeCell ref="PGT851973:PGT851974"/>
    <mergeCell ref="PGT917509:PGT917510"/>
    <mergeCell ref="PGT983045:PGT983046"/>
    <mergeCell ref="PQG7:PQG9"/>
    <mergeCell ref="PQG10:PQG13"/>
    <mergeCell ref="PQG15:PQG17"/>
    <mergeCell ref="PQG19:PQG29"/>
    <mergeCell ref="PQG65545:PQG65547"/>
    <mergeCell ref="PQG65548:PQG65551"/>
    <mergeCell ref="PQG65553:PQG65555"/>
    <mergeCell ref="PQG65557:PQG65567"/>
    <mergeCell ref="PQG131081:PQG131083"/>
    <mergeCell ref="PQG131084:PQG131087"/>
    <mergeCell ref="PQG131089:PQG131091"/>
    <mergeCell ref="PQG131093:PQG131103"/>
    <mergeCell ref="PQG196617:PQG196619"/>
    <mergeCell ref="PQG196620:PQG196623"/>
    <mergeCell ref="PQG196625:PQG196627"/>
    <mergeCell ref="PQG196629:PQG196639"/>
    <mergeCell ref="PQG262153:PQG262155"/>
    <mergeCell ref="PQG262156:PQG262159"/>
    <mergeCell ref="PQG262161:PQG262163"/>
    <mergeCell ref="PQG262165:PQG262175"/>
    <mergeCell ref="PQG327689:PQG327691"/>
    <mergeCell ref="PQG327692:PQG327695"/>
    <mergeCell ref="PQG327697:PQG327699"/>
    <mergeCell ref="PQG327701:PQG327711"/>
    <mergeCell ref="PQG393225:PQG393227"/>
    <mergeCell ref="PQG393228:PQG393231"/>
    <mergeCell ref="PQG393233:PQG393235"/>
    <mergeCell ref="PQG393237:PQG393247"/>
    <mergeCell ref="PQG458761:PQG458763"/>
    <mergeCell ref="PQG458764:PQG458767"/>
    <mergeCell ref="PQG458769:PQG458771"/>
    <mergeCell ref="PQG458773:PQG458783"/>
    <mergeCell ref="PQG524297:PQG524299"/>
    <mergeCell ref="PQG524300:PQG524303"/>
    <mergeCell ref="PQG524305:PQG524307"/>
    <mergeCell ref="PQG524309:PQG524319"/>
    <mergeCell ref="PQG589833:PQG589835"/>
    <mergeCell ref="PQG589836:PQG589839"/>
    <mergeCell ref="PQG589841:PQG589843"/>
    <mergeCell ref="PQG589845:PQG589855"/>
    <mergeCell ref="PQG655369:PQG655371"/>
    <mergeCell ref="PQG655372:PQG655375"/>
    <mergeCell ref="PQG655377:PQG655379"/>
    <mergeCell ref="PQG655381:PQG655391"/>
    <mergeCell ref="PQG720905:PQG720907"/>
    <mergeCell ref="PQG720908:PQG720911"/>
    <mergeCell ref="PQG720913:PQG720915"/>
    <mergeCell ref="PQG720917:PQG720927"/>
    <mergeCell ref="PQG786441:PQG786443"/>
    <mergeCell ref="PQG786444:PQG786447"/>
    <mergeCell ref="PQG786449:PQG786451"/>
    <mergeCell ref="PQG786453:PQG786463"/>
    <mergeCell ref="PQG851977:PQG851979"/>
    <mergeCell ref="PQG851980:PQG851983"/>
    <mergeCell ref="PQG851985:PQG851987"/>
    <mergeCell ref="PQG851989:PQG851999"/>
    <mergeCell ref="PQG917513:PQG917515"/>
    <mergeCell ref="PQG917516:PQG917519"/>
    <mergeCell ref="PQG917521:PQG917523"/>
    <mergeCell ref="PQG917525:PQG917535"/>
    <mergeCell ref="PQG983049:PQG983051"/>
    <mergeCell ref="PQG983052:PQG983055"/>
    <mergeCell ref="PQG983057:PQG983059"/>
    <mergeCell ref="PQG983061:PQG983071"/>
    <mergeCell ref="PQH7:PQH9"/>
    <mergeCell ref="PQH10:PQH13"/>
    <mergeCell ref="PQH15:PQH17"/>
    <mergeCell ref="PQH19:PQH29"/>
    <mergeCell ref="PQH65545:PQH65547"/>
    <mergeCell ref="PQH65548:PQH65551"/>
    <mergeCell ref="PQH65553:PQH65555"/>
    <mergeCell ref="PQH65557:PQH65567"/>
    <mergeCell ref="PQH131081:PQH131083"/>
    <mergeCell ref="PQH131084:PQH131087"/>
    <mergeCell ref="PQH131089:PQH131091"/>
    <mergeCell ref="PQH131093:PQH131103"/>
    <mergeCell ref="PQH196617:PQH196619"/>
    <mergeCell ref="PQH196620:PQH196623"/>
    <mergeCell ref="PQH196625:PQH196627"/>
    <mergeCell ref="PQH196629:PQH196639"/>
    <mergeCell ref="PQH262153:PQH262155"/>
    <mergeCell ref="PQH262156:PQH262159"/>
    <mergeCell ref="PQH262161:PQH262163"/>
    <mergeCell ref="PQH262165:PQH262175"/>
    <mergeCell ref="PQH327689:PQH327691"/>
    <mergeCell ref="PQH327692:PQH327695"/>
    <mergeCell ref="PQH327697:PQH327699"/>
    <mergeCell ref="PQH327701:PQH327711"/>
    <mergeCell ref="PQH393225:PQH393227"/>
    <mergeCell ref="PQH393228:PQH393231"/>
    <mergeCell ref="PQH393233:PQH393235"/>
    <mergeCell ref="PQH393237:PQH393247"/>
    <mergeCell ref="PQH458761:PQH458763"/>
    <mergeCell ref="PQH458764:PQH458767"/>
    <mergeCell ref="PQH458769:PQH458771"/>
    <mergeCell ref="PQH458773:PQH458783"/>
    <mergeCell ref="PQH524297:PQH524299"/>
    <mergeCell ref="PQH524300:PQH524303"/>
    <mergeCell ref="PQH524305:PQH524307"/>
    <mergeCell ref="PQH524309:PQH524319"/>
    <mergeCell ref="PQH589833:PQH589835"/>
    <mergeCell ref="PQH589836:PQH589839"/>
    <mergeCell ref="PQH589841:PQH589843"/>
    <mergeCell ref="PQH589845:PQH589855"/>
    <mergeCell ref="PQH655369:PQH655371"/>
    <mergeCell ref="PQH655372:PQH655375"/>
    <mergeCell ref="PQH655377:PQH655379"/>
    <mergeCell ref="PQH655381:PQH655391"/>
    <mergeCell ref="PQH720905:PQH720907"/>
    <mergeCell ref="PQH720908:PQH720911"/>
    <mergeCell ref="PQH720913:PQH720915"/>
    <mergeCell ref="PQH720917:PQH720927"/>
    <mergeCell ref="PQH786441:PQH786443"/>
    <mergeCell ref="PQH786444:PQH786447"/>
    <mergeCell ref="PQH786449:PQH786451"/>
    <mergeCell ref="PQH786453:PQH786463"/>
    <mergeCell ref="PQH851977:PQH851979"/>
    <mergeCell ref="PQH851980:PQH851983"/>
    <mergeCell ref="PQH851985:PQH851987"/>
    <mergeCell ref="PQH851989:PQH851999"/>
    <mergeCell ref="PQH917513:PQH917515"/>
    <mergeCell ref="PQH917516:PQH917519"/>
    <mergeCell ref="PQH917521:PQH917523"/>
    <mergeCell ref="PQH917525:PQH917535"/>
    <mergeCell ref="PQH983049:PQH983051"/>
    <mergeCell ref="PQH983052:PQH983055"/>
    <mergeCell ref="PQH983057:PQH983059"/>
    <mergeCell ref="PQH983061:PQH983071"/>
    <mergeCell ref="PQI4:PQI5"/>
    <mergeCell ref="PQI7:PQI9"/>
    <mergeCell ref="PQI10:PQI13"/>
    <mergeCell ref="PQI15:PQI17"/>
    <mergeCell ref="PQI19:PQI29"/>
    <mergeCell ref="PQI65542:PQI65543"/>
    <mergeCell ref="PQI65545:PQI65547"/>
    <mergeCell ref="PQI65548:PQI65551"/>
    <mergeCell ref="PQI65553:PQI65555"/>
    <mergeCell ref="PQI65557:PQI65567"/>
    <mergeCell ref="PQI131078:PQI131079"/>
    <mergeCell ref="PQI131081:PQI131083"/>
    <mergeCell ref="PQI131084:PQI131087"/>
    <mergeCell ref="PQI131089:PQI131091"/>
    <mergeCell ref="PQI131093:PQI131103"/>
    <mergeCell ref="PQI196614:PQI196615"/>
    <mergeCell ref="PQI196617:PQI196619"/>
    <mergeCell ref="PQI196620:PQI196623"/>
    <mergeCell ref="PQI196625:PQI196627"/>
    <mergeCell ref="PQI196629:PQI196639"/>
    <mergeCell ref="PQI262150:PQI262151"/>
    <mergeCell ref="PQI262153:PQI262155"/>
    <mergeCell ref="PQI262156:PQI262159"/>
    <mergeCell ref="PQI262161:PQI262163"/>
    <mergeCell ref="PQI262165:PQI262175"/>
    <mergeCell ref="PQI327686:PQI327687"/>
    <mergeCell ref="PQI327689:PQI327691"/>
    <mergeCell ref="PQI327692:PQI327695"/>
    <mergeCell ref="PQI327697:PQI327699"/>
    <mergeCell ref="PQI327701:PQI327711"/>
    <mergeCell ref="PQI393222:PQI393223"/>
    <mergeCell ref="PQI393225:PQI393227"/>
    <mergeCell ref="PQI393228:PQI393231"/>
    <mergeCell ref="PQI393233:PQI393235"/>
    <mergeCell ref="PQI393237:PQI393247"/>
    <mergeCell ref="PQI458758:PQI458759"/>
    <mergeCell ref="PQI458761:PQI458763"/>
    <mergeCell ref="PQI458764:PQI458767"/>
    <mergeCell ref="PQI458769:PQI458771"/>
    <mergeCell ref="PQI458773:PQI458783"/>
    <mergeCell ref="PQI524294:PQI524295"/>
    <mergeCell ref="PQI524297:PQI524299"/>
    <mergeCell ref="PQI524300:PQI524303"/>
    <mergeCell ref="PQI524305:PQI524307"/>
    <mergeCell ref="PQI524309:PQI524319"/>
    <mergeCell ref="PQI589830:PQI589831"/>
    <mergeCell ref="PQI589833:PQI589835"/>
    <mergeCell ref="PQI589836:PQI589839"/>
    <mergeCell ref="PQI589841:PQI589843"/>
    <mergeCell ref="PQI589845:PQI589855"/>
    <mergeCell ref="PQI655366:PQI655367"/>
    <mergeCell ref="PQI655369:PQI655371"/>
    <mergeCell ref="PQI655372:PQI655375"/>
    <mergeCell ref="PQI655377:PQI655379"/>
    <mergeCell ref="PQI655381:PQI655391"/>
    <mergeCell ref="PQI720902:PQI720903"/>
    <mergeCell ref="PQI720905:PQI720907"/>
    <mergeCell ref="PQI720908:PQI720911"/>
    <mergeCell ref="PQI720913:PQI720915"/>
    <mergeCell ref="PQI720917:PQI720927"/>
    <mergeCell ref="PQI786438:PQI786439"/>
    <mergeCell ref="PQI786441:PQI786443"/>
    <mergeCell ref="PQI786444:PQI786447"/>
    <mergeCell ref="PQI786449:PQI786451"/>
    <mergeCell ref="PQI786453:PQI786463"/>
    <mergeCell ref="PQI851974:PQI851975"/>
    <mergeCell ref="PQI851977:PQI851979"/>
    <mergeCell ref="PQI851980:PQI851983"/>
    <mergeCell ref="PQI851985:PQI851987"/>
    <mergeCell ref="PQI851989:PQI851999"/>
    <mergeCell ref="PQI917510:PQI917511"/>
    <mergeCell ref="PQI917513:PQI917515"/>
    <mergeCell ref="PQI917516:PQI917519"/>
    <mergeCell ref="PQI917521:PQI917523"/>
    <mergeCell ref="PQI917525:PQI917535"/>
    <mergeCell ref="PQI983046:PQI983047"/>
    <mergeCell ref="PQI983049:PQI983051"/>
    <mergeCell ref="PQI983052:PQI983055"/>
    <mergeCell ref="PQI983057:PQI983059"/>
    <mergeCell ref="PQI983061:PQI983071"/>
    <mergeCell ref="PQJ4:PQJ5"/>
    <mergeCell ref="PQJ7:PQJ9"/>
    <mergeCell ref="PQJ10:PQJ13"/>
    <mergeCell ref="PQJ15:PQJ17"/>
    <mergeCell ref="PQJ19:PQJ29"/>
    <mergeCell ref="PQJ65542:PQJ65543"/>
    <mergeCell ref="PQJ65545:PQJ65547"/>
    <mergeCell ref="PQJ65548:PQJ65551"/>
    <mergeCell ref="PQJ65553:PQJ65555"/>
    <mergeCell ref="PQJ65557:PQJ65567"/>
    <mergeCell ref="PQJ131078:PQJ131079"/>
    <mergeCell ref="PQJ131081:PQJ131083"/>
    <mergeCell ref="PQJ131084:PQJ131087"/>
    <mergeCell ref="PQJ131089:PQJ131091"/>
    <mergeCell ref="PQJ131093:PQJ131103"/>
    <mergeCell ref="PQJ196614:PQJ196615"/>
    <mergeCell ref="PQJ196617:PQJ196619"/>
    <mergeCell ref="PQJ196620:PQJ196623"/>
    <mergeCell ref="PQJ196625:PQJ196627"/>
    <mergeCell ref="PQJ196629:PQJ196639"/>
    <mergeCell ref="PQJ262150:PQJ262151"/>
    <mergeCell ref="PQJ262153:PQJ262155"/>
    <mergeCell ref="PQJ262156:PQJ262159"/>
    <mergeCell ref="PQJ262161:PQJ262163"/>
    <mergeCell ref="PQJ262165:PQJ262175"/>
    <mergeCell ref="PQJ327686:PQJ327687"/>
    <mergeCell ref="PQJ327689:PQJ327691"/>
    <mergeCell ref="PQJ327692:PQJ327695"/>
    <mergeCell ref="PQJ327697:PQJ327699"/>
    <mergeCell ref="PQJ327701:PQJ327711"/>
    <mergeCell ref="PQJ393222:PQJ393223"/>
    <mergeCell ref="PQJ393225:PQJ393227"/>
    <mergeCell ref="PQJ393228:PQJ393231"/>
    <mergeCell ref="PQJ393233:PQJ393235"/>
    <mergeCell ref="PQJ393237:PQJ393247"/>
    <mergeCell ref="PQJ458758:PQJ458759"/>
    <mergeCell ref="PQJ458761:PQJ458763"/>
    <mergeCell ref="PQJ458764:PQJ458767"/>
    <mergeCell ref="PQJ458769:PQJ458771"/>
    <mergeCell ref="PQJ458773:PQJ458783"/>
    <mergeCell ref="PQJ524294:PQJ524295"/>
    <mergeCell ref="PQJ524297:PQJ524299"/>
    <mergeCell ref="PQJ524300:PQJ524303"/>
    <mergeCell ref="PQJ524305:PQJ524307"/>
    <mergeCell ref="PQJ524309:PQJ524319"/>
    <mergeCell ref="PQJ589830:PQJ589831"/>
    <mergeCell ref="PQJ589833:PQJ589835"/>
    <mergeCell ref="PQJ589836:PQJ589839"/>
    <mergeCell ref="PQJ589841:PQJ589843"/>
    <mergeCell ref="PQJ589845:PQJ589855"/>
    <mergeCell ref="PQJ655366:PQJ655367"/>
    <mergeCell ref="PQJ655369:PQJ655371"/>
    <mergeCell ref="PQJ655372:PQJ655375"/>
    <mergeCell ref="PQJ655377:PQJ655379"/>
    <mergeCell ref="PQJ655381:PQJ655391"/>
    <mergeCell ref="PQJ720902:PQJ720903"/>
    <mergeCell ref="PQJ720905:PQJ720907"/>
    <mergeCell ref="PQJ720908:PQJ720911"/>
    <mergeCell ref="PQJ720913:PQJ720915"/>
    <mergeCell ref="PQJ720917:PQJ720927"/>
    <mergeCell ref="PQJ786438:PQJ786439"/>
    <mergeCell ref="PQJ786441:PQJ786443"/>
    <mergeCell ref="PQJ786444:PQJ786447"/>
    <mergeCell ref="PQJ786449:PQJ786451"/>
    <mergeCell ref="PQJ786453:PQJ786463"/>
    <mergeCell ref="PQJ851974:PQJ851975"/>
    <mergeCell ref="PQJ851977:PQJ851979"/>
    <mergeCell ref="PQJ851980:PQJ851983"/>
    <mergeCell ref="PQJ851985:PQJ851987"/>
    <mergeCell ref="PQJ851989:PQJ851999"/>
    <mergeCell ref="PQJ917510:PQJ917511"/>
    <mergeCell ref="PQJ917513:PQJ917515"/>
    <mergeCell ref="PQJ917516:PQJ917519"/>
    <mergeCell ref="PQJ917521:PQJ917523"/>
    <mergeCell ref="PQJ917525:PQJ917535"/>
    <mergeCell ref="PQJ983046:PQJ983047"/>
    <mergeCell ref="PQJ983049:PQJ983051"/>
    <mergeCell ref="PQJ983052:PQJ983055"/>
    <mergeCell ref="PQJ983057:PQJ983059"/>
    <mergeCell ref="PQJ983061:PQJ983071"/>
    <mergeCell ref="PQK7:PQK9"/>
    <mergeCell ref="PQK10:PQK13"/>
    <mergeCell ref="PQK15:PQK17"/>
    <mergeCell ref="PQK19:PQK29"/>
    <mergeCell ref="PQK65545:PQK65547"/>
    <mergeCell ref="PQK65548:PQK65551"/>
    <mergeCell ref="PQK65553:PQK65555"/>
    <mergeCell ref="PQK65557:PQK65567"/>
    <mergeCell ref="PQK131081:PQK131083"/>
    <mergeCell ref="PQK131084:PQK131087"/>
    <mergeCell ref="PQK131089:PQK131091"/>
    <mergeCell ref="PQK131093:PQK131103"/>
    <mergeCell ref="PQK196617:PQK196619"/>
    <mergeCell ref="PQK196620:PQK196623"/>
    <mergeCell ref="PQK196625:PQK196627"/>
    <mergeCell ref="PQK196629:PQK196639"/>
    <mergeCell ref="PQK262153:PQK262155"/>
    <mergeCell ref="PQK262156:PQK262159"/>
    <mergeCell ref="PQK262161:PQK262163"/>
    <mergeCell ref="PQK262165:PQK262175"/>
    <mergeCell ref="PQK327689:PQK327691"/>
    <mergeCell ref="PQK327692:PQK327695"/>
    <mergeCell ref="PQK327697:PQK327699"/>
    <mergeCell ref="PQK327701:PQK327711"/>
    <mergeCell ref="PQK393225:PQK393227"/>
    <mergeCell ref="PQK393228:PQK393231"/>
    <mergeCell ref="PQK393233:PQK393235"/>
    <mergeCell ref="PQK393237:PQK393247"/>
    <mergeCell ref="PQK458761:PQK458763"/>
    <mergeCell ref="PQK458764:PQK458767"/>
    <mergeCell ref="PQK458769:PQK458771"/>
    <mergeCell ref="PQK458773:PQK458783"/>
    <mergeCell ref="PQK524297:PQK524299"/>
    <mergeCell ref="PQK524300:PQK524303"/>
    <mergeCell ref="PQK524305:PQK524307"/>
    <mergeCell ref="PQK524309:PQK524319"/>
    <mergeCell ref="PQK589833:PQK589835"/>
    <mergeCell ref="PQK589836:PQK589839"/>
    <mergeCell ref="PQK589841:PQK589843"/>
    <mergeCell ref="PQK589845:PQK589855"/>
    <mergeCell ref="PQK655369:PQK655371"/>
    <mergeCell ref="PQK655372:PQK655375"/>
    <mergeCell ref="PQK655377:PQK655379"/>
    <mergeCell ref="PQK655381:PQK655391"/>
    <mergeCell ref="PQK720905:PQK720907"/>
    <mergeCell ref="PQK720908:PQK720911"/>
    <mergeCell ref="PQK720913:PQK720915"/>
    <mergeCell ref="PQK720917:PQK720927"/>
    <mergeCell ref="PQK786441:PQK786443"/>
    <mergeCell ref="PQK786444:PQK786447"/>
    <mergeCell ref="PQK786449:PQK786451"/>
    <mergeCell ref="PQK786453:PQK786463"/>
    <mergeCell ref="PQK851977:PQK851979"/>
    <mergeCell ref="PQK851980:PQK851983"/>
    <mergeCell ref="PQK851985:PQK851987"/>
    <mergeCell ref="PQK851989:PQK851999"/>
    <mergeCell ref="PQK917513:PQK917515"/>
    <mergeCell ref="PQK917516:PQK917519"/>
    <mergeCell ref="PQK917521:PQK917523"/>
    <mergeCell ref="PQK917525:PQK917535"/>
    <mergeCell ref="PQK983049:PQK983051"/>
    <mergeCell ref="PQK983052:PQK983055"/>
    <mergeCell ref="PQK983057:PQK983059"/>
    <mergeCell ref="PQK983061:PQK983071"/>
    <mergeCell ref="PQM4:PQM5"/>
    <mergeCell ref="PQM65542:PQM65543"/>
    <mergeCell ref="PQM131078:PQM131079"/>
    <mergeCell ref="PQM196614:PQM196615"/>
    <mergeCell ref="PQM262150:PQM262151"/>
    <mergeCell ref="PQM327686:PQM327687"/>
    <mergeCell ref="PQM393222:PQM393223"/>
    <mergeCell ref="PQM458758:PQM458759"/>
    <mergeCell ref="PQM524294:PQM524295"/>
    <mergeCell ref="PQM589830:PQM589831"/>
    <mergeCell ref="PQM655366:PQM655367"/>
    <mergeCell ref="PQM720902:PQM720903"/>
    <mergeCell ref="PQM786438:PQM786439"/>
    <mergeCell ref="PQM851974:PQM851975"/>
    <mergeCell ref="PQM917510:PQM917511"/>
    <mergeCell ref="PQM983046:PQM983047"/>
    <mergeCell ref="PQN4:PQN5"/>
    <mergeCell ref="PQN65542:PQN65543"/>
    <mergeCell ref="PQN131078:PQN131079"/>
    <mergeCell ref="PQN196614:PQN196615"/>
    <mergeCell ref="PQN262150:PQN262151"/>
    <mergeCell ref="PQN327686:PQN327687"/>
    <mergeCell ref="PQN393222:PQN393223"/>
    <mergeCell ref="PQN458758:PQN458759"/>
    <mergeCell ref="PQN524294:PQN524295"/>
    <mergeCell ref="PQN589830:PQN589831"/>
    <mergeCell ref="PQN655366:PQN655367"/>
    <mergeCell ref="PQN720902:PQN720903"/>
    <mergeCell ref="PQN786438:PQN786439"/>
    <mergeCell ref="PQN851974:PQN851975"/>
    <mergeCell ref="PQN917510:PQN917511"/>
    <mergeCell ref="PQN983046:PQN983047"/>
    <mergeCell ref="PQO4:PQO5"/>
    <mergeCell ref="PQO65542:PQO65543"/>
    <mergeCell ref="PQO131078:PQO131079"/>
    <mergeCell ref="PQO196614:PQO196615"/>
    <mergeCell ref="PQO262150:PQO262151"/>
    <mergeCell ref="PQO327686:PQO327687"/>
    <mergeCell ref="PQO393222:PQO393223"/>
    <mergeCell ref="PQO458758:PQO458759"/>
    <mergeCell ref="PQO524294:PQO524295"/>
    <mergeCell ref="PQO589830:PQO589831"/>
    <mergeCell ref="PQO655366:PQO655367"/>
    <mergeCell ref="PQO720902:PQO720903"/>
    <mergeCell ref="PQO786438:PQO786439"/>
    <mergeCell ref="PQO851974:PQO851975"/>
    <mergeCell ref="PQO917510:PQO917511"/>
    <mergeCell ref="PQO983046:PQO983047"/>
    <mergeCell ref="PQP3:PQP4"/>
    <mergeCell ref="PQP65541:PQP65542"/>
    <mergeCell ref="PQP131077:PQP131078"/>
    <mergeCell ref="PQP196613:PQP196614"/>
    <mergeCell ref="PQP262149:PQP262150"/>
    <mergeCell ref="PQP327685:PQP327686"/>
    <mergeCell ref="PQP393221:PQP393222"/>
    <mergeCell ref="PQP458757:PQP458758"/>
    <mergeCell ref="PQP524293:PQP524294"/>
    <mergeCell ref="PQP589829:PQP589830"/>
    <mergeCell ref="PQP655365:PQP655366"/>
    <mergeCell ref="PQP720901:PQP720902"/>
    <mergeCell ref="PQP786437:PQP786438"/>
    <mergeCell ref="PQP851973:PQP851974"/>
    <mergeCell ref="PQP917509:PQP917510"/>
    <mergeCell ref="PQP983045:PQP983046"/>
    <mergeCell ref="QAC7:QAC9"/>
    <mergeCell ref="QAC10:QAC13"/>
    <mergeCell ref="QAC15:QAC17"/>
    <mergeCell ref="QAC19:QAC29"/>
    <mergeCell ref="QAC65545:QAC65547"/>
    <mergeCell ref="QAC65548:QAC65551"/>
    <mergeCell ref="QAC65553:QAC65555"/>
    <mergeCell ref="QAC65557:QAC65567"/>
    <mergeCell ref="QAC131081:QAC131083"/>
    <mergeCell ref="QAC131084:QAC131087"/>
    <mergeCell ref="QAC131089:QAC131091"/>
    <mergeCell ref="QAC131093:QAC131103"/>
    <mergeCell ref="QAC196617:QAC196619"/>
    <mergeCell ref="QAC196620:QAC196623"/>
    <mergeCell ref="QAC196625:QAC196627"/>
    <mergeCell ref="QAC196629:QAC196639"/>
    <mergeCell ref="QAC262153:QAC262155"/>
    <mergeCell ref="QAC262156:QAC262159"/>
    <mergeCell ref="QAC262161:QAC262163"/>
    <mergeCell ref="QAC262165:QAC262175"/>
    <mergeCell ref="QAC327689:QAC327691"/>
    <mergeCell ref="QAC327692:QAC327695"/>
    <mergeCell ref="QAC327697:QAC327699"/>
    <mergeCell ref="QAC327701:QAC327711"/>
    <mergeCell ref="QAC393225:QAC393227"/>
    <mergeCell ref="QAC393228:QAC393231"/>
    <mergeCell ref="QAC393233:QAC393235"/>
    <mergeCell ref="QAC393237:QAC393247"/>
    <mergeCell ref="QAC458761:QAC458763"/>
    <mergeCell ref="QAC458764:QAC458767"/>
    <mergeCell ref="QAC458769:QAC458771"/>
    <mergeCell ref="QAC458773:QAC458783"/>
    <mergeCell ref="QAC524297:QAC524299"/>
    <mergeCell ref="QAC524300:QAC524303"/>
    <mergeCell ref="QAC524305:QAC524307"/>
    <mergeCell ref="QAC524309:QAC524319"/>
    <mergeCell ref="QAC589833:QAC589835"/>
    <mergeCell ref="QAC589836:QAC589839"/>
    <mergeCell ref="QAC589841:QAC589843"/>
    <mergeCell ref="QAC589845:QAC589855"/>
    <mergeCell ref="QAC655369:QAC655371"/>
    <mergeCell ref="QAC655372:QAC655375"/>
    <mergeCell ref="QAC655377:QAC655379"/>
    <mergeCell ref="QAC655381:QAC655391"/>
    <mergeCell ref="QAC720905:QAC720907"/>
    <mergeCell ref="QAC720908:QAC720911"/>
    <mergeCell ref="QAC720913:QAC720915"/>
    <mergeCell ref="QAC720917:QAC720927"/>
    <mergeCell ref="QAC786441:QAC786443"/>
    <mergeCell ref="QAC786444:QAC786447"/>
    <mergeCell ref="QAC786449:QAC786451"/>
    <mergeCell ref="QAC786453:QAC786463"/>
    <mergeCell ref="QAC851977:QAC851979"/>
    <mergeCell ref="QAC851980:QAC851983"/>
    <mergeCell ref="QAC851985:QAC851987"/>
    <mergeCell ref="QAC851989:QAC851999"/>
    <mergeCell ref="QAC917513:QAC917515"/>
    <mergeCell ref="QAC917516:QAC917519"/>
    <mergeCell ref="QAC917521:QAC917523"/>
    <mergeCell ref="QAC917525:QAC917535"/>
    <mergeCell ref="QAC983049:QAC983051"/>
    <mergeCell ref="QAC983052:QAC983055"/>
    <mergeCell ref="QAC983057:QAC983059"/>
    <mergeCell ref="QAC983061:QAC983071"/>
    <mergeCell ref="QAD7:QAD9"/>
    <mergeCell ref="QAD10:QAD13"/>
    <mergeCell ref="QAD15:QAD17"/>
    <mergeCell ref="QAD19:QAD29"/>
    <mergeCell ref="QAD65545:QAD65547"/>
    <mergeCell ref="QAD65548:QAD65551"/>
    <mergeCell ref="QAD65553:QAD65555"/>
    <mergeCell ref="QAD65557:QAD65567"/>
    <mergeCell ref="QAD131081:QAD131083"/>
    <mergeCell ref="QAD131084:QAD131087"/>
    <mergeCell ref="QAD131089:QAD131091"/>
    <mergeCell ref="QAD131093:QAD131103"/>
    <mergeCell ref="QAD196617:QAD196619"/>
    <mergeCell ref="QAD196620:QAD196623"/>
    <mergeCell ref="QAD196625:QAD196627"/>
    <mergeCell ref="QAD196629:QAD196639"/>
    <mergeCell ref="QAD262153:QAD262155"/>
    <mergeCell ref="QAD262156:QAD262159"/>
    <mergeCell ref="QAD262161:QAD262163"/>
    <mergeCell ref="QAD262165:QAD262175"/>
    <mergeCell ref="QAD327689:QAD327691"/>
    <mergeCell ref="QAD327692:QAD327695"/>
    <mergeCell ref="QAD327697:QAD327699"/>
    <mergeCell ref="QAD327701:QAD327711"/>
    <mergeCell ref="QAD393225:QAD393227"/>
    <mergeCell ref="QAD393228:QAD393231"/>
    <mergeCell ref="QAD393233:QAD393235"/>
    <mergeCell ref="QAD393237:QAD393247"/>
    <mergeCell ref="QAD458761:QAD458763"/>
    <mergeCell ref="QAD458764:QAD458767"/>
    <mergeCell ref="QAD458769:QAD458771"/>
    <mergeCell ref="QAD458773:QAD458783"/>
    <mergeCell ref="QAD524297:QAD524299"/>
    <mergeCell ref="QAD524300:QAD524303"/>
    <mergeCell ref="QAD524305:QAD524307"/>
    <mergeCell ref="QAD524309:QAD524319"/>
    <mergeCell ref="QAD589833:QAD589835"/>
    <mergeCell ref="QAD589836:QAD589839"/>
    <mergeCell ref="QAD589841:QAD589843"/>
    <mergeCell ref="QAD589845:QAD589855"/>
    <mergeCell ref="QAD655369:QAD655371"/>
    <mergeCell ref="QAD655372:QAD655375"/>
    <mergeCell ref="QAD655377:QAD655379"/>
    <mergeCell ref="QAD655381:QAD655391"/>
    <mergeCell ref="QAD720905:QAD720907"/>
    <mergeCell ref="QAD720908:QAD720911"/>
    <mergeCell ref="QAD720913:QAD720915"/>
    <mergeCell ref="QAD720917:QAD720927"/>
    <mergeCell ref="QAD786441:QAD786443"/>
    <mergeCell ref="QAD786444:QAD786447"/>
    <mergeCell ref="QAD786449:QAD786451"/>
    <mergeCell ref="QAD786453:QAD786463"/>
    <mergeCell ref="QAD851977:QAD851979"/>
    <mergeCell ref="QAD851980:QAD851983"/>
    <mergeCell ref="QAD851985:QAD851987"/>
    <mergeCell ref="QAD851989:QAD851999"/>
    <mergeCell ref="QAD917513:QAD917515"/>
    <mergeCell ref="QAD917516:QAD917519"/>
    <mergeCell ref="QAD917521:QAD917523"/>
    <mergeCell ref="QAD917525:QAD917535"/>
    <mergeCell ref="QAD983049:QAD983051"/>
    <mergeCell ref="QAD983052:QAD983055"/>
    <mergeCell ref="QAD983057:QAD983059"/>
    <mergeCell ref="QAD983061:QAD983071"/>
    <mergeCell ref="QAE4:QAE5"/>
    <mergeCell ref="QAE7:QAE9"/>
    <mergeCell ref="QAE10:QAE13"/>
    <mergeCell ref="QAE15:QAE17"/>
    <mergeCell ref="QAE19:QAE29"/>
    <mergeCell ref="QAE65542:QAE65543"/>
    <mergeCell ref="QAE65545:QAE65547"/>
    <mergeCell ref="QAE65548:QAE65551"/>
    <mergeCell ref="QAE65553:QAE65555"/>
    <mergeCell ref="QAE65557:QAE65567"/>
    <mergeCell ref="QAE131078:QAE131079"/>
    <mergeCell ref="QAE131081:QAE131083"/>
    <mergeCell ref="QAE131084:QAE131087"/>
    <mergeCell ref="QAE131089:QAE131091"/>
    <mergeCell ref="QAE131093:QAE131103"/>
    <mergeCell ref="QAE196614:QAE196615"/>
    <mergeCell ref="QAE196617:QAE196619"/>
    <mergeCell ref="QAE196620:QAE196623"/>
    <mergeCell ref="QAE196625:QAE196627"/>
    <mergeCell ref="QAE196629:QAE196639"/>
    <mergeCell ref="QAE262150:QAE262151"/>
    <mergeCell ref="QAE262153:QAE262155"/>
    <mergeCell ref="QAE262156:QAE262159"/>
    <mergeCell ref="QAE262161:QAE262163"/>
    <mergeCell ref="QAE262165:QAE262175"/>
    <mergeCell ref="QAE327686:QAE327687"/>
    <mergeCell ref="QAE327689:QAE327691"/>
    <mergeCell ref="QAE327692:QAE327695"/>
    <mergeCell ref="QAE327697:QAE327699"/>
    <mergeCell ref="QAE327701:QAE327711"/>
    <mergeCell ref="QAE393222:QAE393223"/>
    <mergeCell ref="QAE393225:QAE393227"/>
    <mergeCell ref="QAE393228:QAE393231"/>
    <mergeCell ref="QAE393233:QAE393235"/>
    <mergeCell ref="QAE393237:QAE393247"/>
    <mergeCell ref="QAE458758:QAE458759"/>
    <mergeCell ref="QAE458761:QAE458763"/>
    <mergeCell ref="QAE458764:QAE458767"/>
    <mergeCell ref="QAE458769:QAE458771"/>
    <mergeCell ref="QAE458773:QAE458783"/>
    <mergeCell ref="QAE524294:QAE524295"/>
    <mergeCell ref="QAE524297:QAE524299"/>
    <mergeCell ref="QAE524300:QAE524303"/>
    <mergeCell ref="QAE524305:QAE524307"/>
    <mergeCell ref="QAE524309:QAE524319"/>
    <mergeCell ref="QAE589830:QAE589831"/>
    <mergeCell ref="QAE589833:QAE589835"/>
    <mergeCell ref="QAE589836:QAE589839"/>
    <mergeCell ref="QAE589841:QAE589843"/>
    <mergeCell ref="QAE589845:QAE589855"/>
    <mergeCell ref="QAE655366:QAE655367"/>
    <mergeCell ref="QAE655369:QAE655371"/>
    <mergeCell ref="QAE655372:QAE655375"/>
    <mergeCell ref="QAE655377:QAE655379"/>
    <mergeCell ref="QAE655381:QAE655391"/>
    <mergeCell ref="QAE720902:QAE720903"/>
    <mergeCell ref="QAE720905:QAE720907"/>
    <mergeCell ref="QAE720908:QAE720911"/>
    <mergeCell ref="QAE720913:QAE720915"/>
    <mergeCell ref="QAE720917:QAE720927"/>
    <mergeCell ref="QAE786438:QAE786439"/>
    <mergeCell ref="QAE786441:QAE786443"/>
    <mergeCell ref="QAE786444:QAE786447"/>
    <mergeCell ref="QAE786449:QAE786451"/>
    <mergeCell ref="QAE786453:QAE786463"/>
    <mergeCell ref="QAE851974:QAE851975"/>
    <mergeCell ref="QAE851977:QAE851979"/>
    <mergeCell ref="QAE851980:QAE851983"/>
    <mergeCell ref="QAE851985:QAE851987"/>
    <mergeCell ref="QAE851989:QAE851999"/>
    <mergeCell ref="QAE917510:QAE917511"/>
    <mergeCell ref="QAE917513:QAE917515"/>
    <mergeCell ref="QAE917516:QAE917519"/>
    <mergeCell ref="QAE917521:QAE917523"/>
    <mergeCell ref="QAE917525:QAE917535"/>
    <mergeCell ref="QAE983046:QAE983047"/>
    <mergeCell ref="QAE983049:QAE983051"/>
    <mergeCell ref="QAE983052:QAE983055"/>
    <mergeCell ref="QAE983057:QAE983059"/>
    <mergeCell ref="QAE983061:QAE983071"/>
    <mergeCell ref="QAF4:QAF5"/>
    <mergeCell ref="QAF7:QAF9"/>
    <mergeCell ref="QAF10:QAF13"/>
    <mergeCell ref="QAF15:QAF17"/>
    <mergeCell ref="QAF19:QAF29"/>
    <mergeCell ref="QAF65542:QAF65543"/>
    <mergeCell ref="QAF65545:QAF65547"/>
    <mergeCell ref="QAF65548:QAF65551"/>
    <mergeCell ref="QAF65553:QAF65555"/>
    <mergeCell ref="QAF65557:QAF65567"/>
    <mergeCell ref="QAF131078:QAF131079"/>
    <mergeCell ref="QAF131081:QAF131083"/>
    <mergeCell ref="QAF131084:QAF131087"/>
    <mergeCell ref="QAF131089:QAF131091"/>
    <mergeCell ref="QAF131093:QAF131103"/>
    <mergeCell ref="QAF196614:QAF196615"/>
    <mergeCell ref="QAF196617:QAF196619"/>
    <mergeCell ref="QAF196620:QAF196623"/>
    <mergeCell ref="QAF196625:QAF196627"/>
    <mergeCell ref="QAF196629:QAF196639"/>
    <mergeCell ref="QAF262150:QAF262151"/>
    <mergeCell ref="QAF262153:QAF262155"/>
    <mergeCell ref="QAF262156:QAF262159"/>
    <mergeCell ref="QAF262161:QAF262163"/>
    <mergeCell ref="QAF262165:QAF262175"/>
    <mergeCell ref="QAF327686:QAF327687"/>
    <mergeCell ref="QAF327689:QAF327691"/>
    <mergeCell ref="QAF327692:QAF327695"/>
    <mergeCell ref="QAF327697:QAF327699"/>
    <mergeCell ref="QAF327701:QAF327711"/>
    <mergeCell ref="QAF393222:QAF393223"/>
    <mergeCell ref="QAF393225:QAF393227"/>
    <mergeCell ref="QAF393228:QAF393231"/>
    <mergeCell ref="QAF393233:QAF393235"/>
    <mergeCell ref="QAF393237:QAF393247"/>
    <mergeCell ref="QAF458758:QAF458759"/>
    <mergeCell ref="QAF458761:QAF458763"/>
    <mergeCell ref="QAF458764:QAF458767"/>
    <mergeCell ref="QAF458769:QAF458771"/>
    <mergeCell ref="QAF458773:QAF458783"/>
    <mergeCell ref="QAF524294:QAF524295"/>
    <mergeCell ref="QAF524297:QAF524299"/>
    <mergeCell ref="QAF524300:QAF524303"/>
    <mergeCell ref="QAF524305:QAF524307"/>
    <mergeCell ref="QAF524309:QAF524319"/>
    <mergeCell ref="QAF589830:QAF589831"/>
    <mergeCell ref="QAF589833:QAF589835"/>
    <mergeCell ref="QAF589836:QAF589839"/>
    <mergeCell ref="QAF589841:QAF589843"/>
    <mergeCell ref="QAF589845:QAF589855"/>
    <mergeCell ref="QAF655366:QAF655367"/>
    <mergeCell ref="QAF655369:QAF655371"/>
    <mergeCell ref="QAF655372:QAF655375"/>
    <mergeCell ref="QAF655377:QAF655379"/>
    <mergeCell ref="QAF655381:QAF655391"/>
    <mergeCell ref="QAF720902:QAF720903"/>
    <mergeCell ref="QAF720905:QAF720907"/>
    <mergeCell ref="QAF720908:QAF720911"/>
    <mergeCell ref="QAF720913:QAF720915"/>
    <mergeCell ref="QAF720917:QAF720927"/>
    <mergeCell ref="QAF786438:QAF786439"/>
    <mergeCell ref="QAF786441:QAF786443"/>
    <mergeCell ref="QAF786444:QAF786447"/>
    <mergeCell ref="QAF786449:QAF786451"/>
    <mergeCell ref="QAF786453:QAF786463"/>
    <mergeCell ref="QAF851974:QAF851975"/>
    <mergeCell ref="QAF851977:QAF851979"/>
    <mergeCell ref="QAF851980:QAF851983"/>
    <mergeCell ref="QAF851985:QAF851987"/>
    <mergeCell ref="QAF851989:QAF851999"/>
    <mergeCell ref="QAF917510:QAF917511"/>
    <mergeCell ref="QAF917513:QAF917515"/>
    <mergeCell ref="QAF917516:QAF917519"/>
    <mergeCell ref="QAF917521:QAF917523"/>
    <mergeCell ref="QAF917525:QAF917535"/>
    <mergeCell ref="QAF983046:QAF983047"/>
    <mergeCell ref="QAF983049:QAF983051"/>
    <mergeCell ref="QAF983052:QAF983055"/>
    <mergeCell ref="QAF983057:QAF983059"/>
    <mergeCell ref="QAF983061:QAF983071"/>
    <mergeCell ref="QAG7:QAG9"/>
    <mergeCell ref="QAG10:QAG13"/>
    <mergeCell ref="QAG15:QAG17"/>
    <mergeCell ref="QAG19:QAG29"/>
    <mergeCell ref="QAG65545:QAG65547"/>
    <mergeCell ref="QAG65548:QAG65551"/>
    <mergeCell ref="QAG65553:QAG65555"/>
    <mergeCell ref="QAG65557:QAG65567"/>
    <mergeCell ref="QAG131081:QAG131083"/>
    <mergeCell ref="QAG131084:QAG131087"/>
    <mergeCell ref="QAG131089:QAG131091"/>
    <mergeCell ref="QAG131093:QAG131103"/>
    <mergeCell ref="QAG196617:QAG196619"/>
    <mergeCell ref="QAG196620:QAG196623"/>
    <mergeCell ref="QAG196625:QAG196627"/>
    <mergeCell ref="QAG196629:QAG196639"/>
    <mergeCell ref="QAG262153:QAG262155"/>
    <mergeCell ref="QAG262156:QAG262159"/>
    <mergeCell ref="QAG262161:QAG262163"/>
    <mergeCell ref="QAG262165:QAG262175"/>
    <mergeCell ref="QAG327689:QAG327691"/>
    <mergeCell ref="QAG327692:QAG327695"/>
    <mergeCell ref="QAG327697:QAG327699"/>
    <mergeCell ref="QAG327701:QAG327711"/>
    <mergeCell ref="QAG393225:QAG393227"/>
    <mergeCell ref="QAG393228:QAG393231"/>
    <mergeCell ref="QAG393233:QAG393235"/>
    <mergeCell ref="QAG393237:QAG393247"/>
    <mergeCell ref="QAG458761:QAG458763"/>
    <mergeCell ref="QAG458764:QAG458767"/>
    <mergeCell ref="QAG458769:QAG458771"/>
    <mergeCell ref="QAG458773:QAG458783"/>
    <mergeCell ref="QAG524297:QAG524299"/>
    <mergeCell ref="QAG524300:QAG524303"/>
    <mergeCell ref="QAG524305:QAG524307"/>
    <mergeCell ref="QAG524309:QAG524319"/>
    <mergeCell ref="QAG589833:QAG589835"/>
    <mergeCell ref="QAG589836:QAG589839"/>
    <mergeCell ref="QAG589841:QAG589843"/>
    <mergeCell ref="QAG589845:QAG589855"/>
    <mergeCell ref="QAG655369:QAG655371"/>
    <mergeCell ref="QAG655372:QAG655375"/>
    <mergeCell ref="QAG655377:QAG655379"/>
    <mergeCell ref="QAG655381:QAG655391"/>
    <mergeCell ref="QAG720905:QAG720907"/>
    <mergeCell ref="QAG720908:QAG720911"/>
    <mergeCell ref="QAG720913:QAG720915"/>
    <mergeCell ref="QAG720917:QAG720927"/>
    <mergeCell ref="QAG786441:QAG786443"/>
    <mergeCell ref="QAG786444:QAG786447"/>
    <mergeCell ref="QAG786449:QAG786451"/>
    <mergeCell ref="QAG786453:QAG786463"/>
    <mergeCell ref="QAG851977:QAG851979"/>
    <mergeCell ref="QAG851980:QAG851983"/>
    <mergeCell ref="QAG851985:QAG851987"/>
    <mergeCell ref="QAG851989:QAG851999"/>
    <mergeCell ref="QAG917513:QAG917515"/>
    <mergeCell ref="QAG917516:QAG917519"/>
    <mergeCell ref="QAG917521:QAG917523"/>
    <mergeCell ref="QAG917525:QAG917535"/>
    <mergeCell ref="QAG983049:QAG983051"/>
    <mergeCell ref="QAG983052:QAG983055"/>
    <mergeCell ref="QAG983057:QAG983059"/>
    <mergeCell ref="QAG983061:QAG983071"/>
    <mergeCell ref="QAI4:QAI5"/>
    <mergeCell ref="QAI65542:QAI65543"/>
    <mergeCell ref="QAI131078:QAI131079"/>
    <mergeCell ref="QAI196614:QAI196615"/>
    <mergeCell ref="QAI262150:QAI262151"/>
    <mergeCell ref="QAI327686:QAI327687"/>
    <mergeCell ref="QAI393222:QAI393223"/>
    <mergeCell ref="QAI458758:QAI458759"/>
    <mergeCell ref="QAI524294:QAI524295"/>
    <mergeCell ref="QAI589830:QAI589831"/>
    <mergeCell ref="QAI655366:QAI655367"/>
    <mergeCell ref="QAI720902:QAI720903"/>
    <mergeCell ref="QAI786438:QAI786439"/>
    <mergeCell ref="QAI851974:QAI851975"/>
    <mergeCell ref="QAI917510:QAI917511"/>
    <mergeCell ref="QAI983046:QAI983047"/>
    <mergeCell ref="QAJ4:QAJ5"/>
    <mergeCell ref="QAJ65542:QAJ65543"/>
    <mergeCell ref="QAJ131078:QAJ131079"/>
    <mergeCell ref="QAJ196614:QAJ196615"/>
    <mergeCell ref="QAJ262150:QAJ262151"/>
    <mergeCell ref="QAJ327686:QAJ327687"/>
    <mergeCell ref="QAJ393222:QAJ393223"/>
    <mergeCell ref="QAJ458758:QAJ458759"/>
    <mergeCell ref="QAJ524294:QAJ524295"/>
    <mergeCell ref="QAJ589830:QAJ589831"/>
    <mergeCell ref="QAJ655366:QAJ655367"/>
    <mergeCell ref="QAJ720902:QAJ720903"/>
    <mergeCell ref="QAJ786438:QAJ786439"/>
    <mergeCell ref="QAJ851974:QAJ851975"/>
    <mergeCell ref="QAJ917510:QAJ917511"/>
    <mergeCell ref="QAJ983046:QAJ983047"/>
    <mergeCell ref="QAK4:QAK5"/>
    <mergeCell ref="QAK65542:QAK65543"/>
    <mergeCell ref="QAK131078:QAK131079"/>
    <mergeCell ref="QAK196614:QAK196615"/>
    <mergeCell ref="QAK262150:QAK262151"/>
    <mergeCell ref="QAK327686:QAK327687"/>
    <mergeCell ref="QAK393222:QAK393223"/>
    <mergeCell ref="QAK458758:QAK458759"/>
    <mergeCell ref="QAK524294:QAK524295"/>
    <mergeCell ref="QAK589830:QAK589831"/>
    <mergeCell ref="QAK655366:QAK655367"/>
    <mergeCell ref="QAK720902:QAK720903"/>
    <mergeCell ref="QAK786438:QAK786439"/>
    <mergeCell ref="QAK851974:QAK851975"/>
    <mergeCell ref="QAK917510:QAK917511"/>
    <mergeCell ref="QAK983046:QAK983047"/>
    <mergeCell ref="QAL3:QAL4"/>
    <mergeCell ref="QAL65541:QAL65542"/>
    <mergeCell ref="QAL131077:QAL131078"/>
    <mergeCell ref="QAL196613:QAL196614"/>
    <mergeCell ref="QAL262149:QAL262150"/>
    <mergeCell ref="QAL327685:QAL327686"/>
    <mergeCell ref="QAL393221:QAL393222"/>
    <mergeCell ref="QAL458757:QAL458758"/>
    <mergeCell ref="QAL524293:QAL524294"/>
    <mergeCell ref="QAL589829:QAL589830"/>
    <mergeCell ref="QAL655365:QAL655366"/>
    <mergeCell ref="QAL720901:QAL720902"/>
    <mergeCell ref="QAL786437:QAL786438"/>
    <mergeCell ref="QAL851973:QAL851974"/>
    <mergeCell ref="QAL917509:QAL917510"/>
    <mergeCell ref="QAL983045:QAL983046"/>
    <mergeCell ref="QJY7:QJY9"/>
    <mergeCell ref="QJY10:QJY13"/>
    <mergeCell ref="QJY15:QJY17"/>
    <mergeCell ref="QJY19:QJY29"/>
    <mergeCell ref="QJY65545:QJY65547"/>
    <mergeCell ref="QJY65548:QJY65551"/>
    <mergeCell ref="QJY65553:QJY65555"/>
    <mergeCell ref="QJY65557:QJY65567"/>
    <mergeCell ref="QJY131081:QJY131083"/>
    <mergeCell ref="QJY131084:QJY131087"/>
    <mergeCell ref="QJY131089:QJY131091"/>
    <mergeCell ref="QJY131093:QJY131103"/>
    <mergeCell ref="QJY196617:QJY196619"/>
    <mergeCell ref="QJY196620:QJY196623"/>
    <mergeCell ref="QJY196625:QJY196627"/>
    <mergeCell ref="QJY196629:QJY196639"/>
    <mergeCell ref="QJY262153:QJY262155"/>
    <mergeCell ref="QJY262156:QJY262159"/>
    <mergeCell ref="QJY262161:QJY262163"/>
    <mergeCell ref="QJY262165:QJY262175"/>
    <mergeCell ref="QJY327689:QJY327691"/>
    <mergeCell ref="QJY327692:QJY327695"/>
    <mergeCell ref="QJY327697:QJY327699"/>
    <mergeCell ref="QJY327701:QJY327711"/>
    <mergeCell ref="QJY393225:QJY393227"/>
    <mergeCell ref="QJY393228:QJY393231"/>
    <mergeCell ref="QJY393233:QJY393235"/>
    <mergeCell ref="QJY393237:QJY393247"/>
    <mergeCell ref="QJY458761:QJY458763"/>
    <mergeCell ref="QJY458764:QJY458767"/>
    <mergeCell ref="QJY458769:QJY458771"/>
    <mergeCell ref="QJY458773:QJY458783"/>
    <mergeCell ref="QJY524297:QJY524299"/>
    <mergeCell ref="QJY524300:QJY524303"/>
    <mergeCell ref="QJY524305:QJY524307"/>
    <mergeCell ref="QJY524309:QJY524319"/>
    <mergeCell ref="QJY589833:QJY589835"/>
    <mergeCell ref="QJY589836:QJY589839"/>
    <mergeCell ref="QJY589841:QJY589843"/>
    <mergeCell ref="QJY589845:QJY589855"/>
    <mergeCell ref="QJY655369:QJY655371"/>
    <mergeCell ref="QJY655372:QJY655375"/>
    <mergeCell ref="QJY655377:QJY655379"/>
    <mergeCell ref="QJY655381:QJY655391"/>
    <mergeCell ref="QJY720905:QJY720907"/>
    <mergeCell ref="QJY720908:QJY720911"/>
    <mergeCell ref="QJY720913:QJY720915"/>
    <mergeCell ref="QJY720917:QJY720927"/>
    <mergeCell ref="QJY786441:QJY786443"/>
    <mergeCell ref="QJY786444:QJY786447"/>
    <mergeCell ref="QJY786449:QJY786451"/>
    <mergeCell ref="QJY786453:QJY786463"/>
    <mergeCell ref="QJY851977:QJY851979"/>
    <mergeCell ref="QJY851980:QJY851983"/>
    <mergeCell ref="QJY851985:QJY851987"/>
    <mergeCell ref="QJY851989:QJY851999"/>
    <mergeCell ref="QJY917513:QJY917515"/>
    <mergeCell ref="QJY917516:QJY917519"/>
    <mergeCell ref="QJY917521:QJY917523"/>
    <mergeCell ref="QJY917525:QJY917535"/>
    <mergeCell ref="QJY983049:QJY983051"/>
    <mergeCell ref="QJY983052:QJY983055"/>
    <mergeCell ref="QJY983057:QJY983059"/>
    <mergeCell ref="QJY983061:QJY983071"/>
    <mergeCell ref="QJZ7:QJZ9"/>
    <mergeCell ref="QJZ10:QJZ13"/>
    <mergeCell ref="QJZ15:QJZ17"/>
    <mergeCell ref="QJZ19:QJZ29"/>
    <mergeCell ref="QJZ65545:QJZ65547"/>
    <mergeCell ref="QJZ65548:QJZ65551"/>
    <mergeCell ref="QJZ65553:QJZ65555"/>
    <mergeCell ref="QJZ65557:QJZ65567"/>
    <mergeCell ref="QJZ131081:QJZ131083"/>
    <mergeCell ref="QJZ131084:QJZ131087"/>
    <mergeCell ref="QJZ131089:QJZ131091"/>
    <mergeCell ref="QJZ131093:QJZ131103"/>
    <mergeCell ref="QJZ196617:QJZ196619"/>
    <mergeCell ref="QJZ196620:QJZ196623"/>
    <mergeCell ref="QJZ196625:QJZ196627"/>
    <mergeCell ref="QJZ196629:QJZ196639"/>
    <mergeCell ref="QJZ262153:QJZ262155"/>
    <mergeCell ref="QJZ262156:QJZ262159"/>
    <mergeCell ref="QJZ262161:QJZ262163"/>
    <mergeCell ref="QJZ262165:QJZ262175"/>
    <mergeCell ref="QJZ327689:QJZ327691"/>
    <mergeCell ref="QJZ327692:QJZ327695"/>
    <mergeCell ref="QJZ327697:QJZ327699"/>
    <mergeCell ref="QJZ327701:QJZ327711"/>
    <mergeCell ref="QJZ393225:QJZ393227"/>
    <mergeCell ref="QJZ393228:QJZ393231"/>
    <mergeCell ref="QJZ393233:QJZ393235"/>
    <mergeCell ref="QJZ393237:QJZ393247"/>
    <mergeCell ref="QJZ458761:QJZ458763"/>
    <mergeCell ref="QJZ458764:QJZ458767"/>
    <mergeCell ref="QJZ458769:QJZ458771"/>
    <mergeCell ref="QJZ458773:QJZ458783"/>
    <mergeCell ref="QJZ524297:QJZ524299"/>
    <mergeCell ref="QJZ524300:QJZ524303"/>
    <mergeCell ref="QJZ524305:QJZ524307"/>
    <mergeCell ref="QJZ524309:QJZ524319"/>
    <mergeCell ref="QJZ589833:QJZ589835"/>
    <mergeCell ref="QJZ589836:QJZ589839"/>
    <mergeCell ref="QJZ589841:QJZ589843"/>
    <mergeCell ref="QJZ589845:QJZ589855"/>
    <mergeCell ref="QJZ655369:QJZ655371"/>
    <mergeCell ref="QJZ655372:QJZ655375"/>
    <mergeCell ref="QJZ655377:QJZ655379"/>
    <mergeCell ref="QJZ655381:QJZ655391"/>
    <mergeCell ref="QJZ720905:QJZ720907"/>
    <mergeCell ref="QJZ720908:QJZ720911"/>
    <mergeCell ref="QJZ720913:QJZ720915"/>
    <mergeCell ref="QJZ720917:QJZ720927"/>
    <mergeCell ref="QJZ786441:QJZ786443"/>
    <mergeCell ref="QJZ786444:QJZ786447"/>
    <mergeCell ref="QJZ786449:QJZ786451"/>
    <mergeCell ref="QJZ786453:QJZ786463"/>
    <mergeCell ref="QJZ851977:QJZ851979"/>
    <mergeCell ref="QJZ851980:QJZ851983"/>
    <mergeCell ref="QJZ851985:QJZ851987"/>
    <mergeCell ref="QJZ851989:QJZ851999"/>
    <mergeCell ref="QJZ917513:QJZ917515"/>
    <mergeCell ref="QJZ917516:QJZ917519"/>
    <mergeCell ref="QJZ917521:QJZ917523"/>
    <mergeCell ref="QJZ917525:QJZ917535"/>
    <mergeCell ref="QJZ983049:QJZ983051"/>
    <mergeCell ref="QJZ983052:QJZ983055"/>
    <mergeCell ref="QJZ983057:QJZ983059"/>
    <mergeCell ref="QJZ983061:QJZ983071"/>
    <mergeCell ref="QKA4:QKA5"/>
    <mergeCell ref="QKA7:QKA9"/>
    <mergeCell ref="QKA10:QKA13"/>
    <mergeCell ref="QKA15:QKA17"/>
    <mergeCell ref="QKA19:QKA29"/>
    <mergeCell ref="QKA65542:QKA65543"/>
    <mergeCell ref="QKA65545:QKA65547"/>
    <mergeCell ref="QKA65548:QKA65551"/>
    <mergeCell ref="QKA65553:QKA65555"/>
    <mergeCell ref="QKA65557:QKA65567"/>
    <mergeCell ref="QKA131078:QKA131079"/>
    <mergeCell ref="QKA131081:QKA131083"/>
    <mergeCell ref="QKA131084:QKA131087"/>
    <mergeCell ref="QKA131089:QKA131091"/>
    <mergeCell ref="QKA131093:QKA131103"/>
    <mergeCell ref="QKA196614:QKA196615"/>
    <mergeCell ref="QKA196617:QKA196619"/>
    <mergeCell ref="QKA196620:QKA196623"/>
    <mergeCell ref="QKA196625:QKA196627"/>
    <mergeCell ref="QKA196629:QKA196639"/>
    <mergeCell ref="QKA262150:QKA262151"/>
    <mergeCell ref="QKA262153:QKA262155"/>
    <mergeCell ref="QKA262156:QKA262159"/>
    <mergeCell ref="QKA262161:QKA262163"/>
    <mergeCell ref="QKA262165:QKA262175"/>
    <mergeCell ref="QKA327686:QKA327687"/>
    <mergeCell ref="QKA327689:QKA327691"/>
    <mergeCell ref="QKA327692:QKA327695"/>
    <mergeCell ref="QKA327697:QKA327699"/>
    <mergeCell ref="QKA327701:QKA327711"/>
    <mergeCell ref="QKA393222:QKA393223"/>
    <mergeCell ref="QKA393225:QKA393227"/>
    <mergeCell ref="QKA393228:QKA393231"/>
    <mergeCell ref="QKA393233:QKA393235"/>
    <mergeCell ref="QKA393237:QKA393247"/>
    <mergeCell ref="QKA458758:QKA458759"/>
    <mergeCell ref="QKA458761:QKA458763"/>
    <mergeCell ref="QKA458764:QKA458767"/>
    <mergeCell ref="QKA458769:QKA458771"/>
    <mergeCell ref="QKA458773:QKA458783"/>
    <mergeCell ref="QKA524294:QKA524295"/>
    <mergeCell ref="QKA524297:QKA524299"/>
    <mergeCell ref="QKA524300:QKA524303"/>
    <mergeCell ref="QKA524305:QKA524307"/>
    <mergeCell ref="QKA524309:QKA524319"/>
    <mergeCell ref="QKA589830:QKA589831"/>
    <mergeCell ref="QKA589833:QKA589835"/>
    <mergeCell ref="QKA589836:QKA589839"/>
    <mergeCell ref="QKA589841:QKA589843"/>
    <mergeCell ref="QKA589845:QKA589855"/>
    <mergeCell ref="QKA655366:QKA655367"/>
    <mergeCell ref="QKA655369:QKA655371"/>
    <mergeCell ref="QKA655372:QKA655375"/>
    <mergeCell ref="QKA655377:QKA655379"/>
    <mergeCell ref="QKA655381:QKA655391"/>
    <mergeCell ref="QKA720902:QKA720903"/>
    <mergeCell ref="QKA720905:QKA720907"/>
    <mergeCell ref="QKA720908:QKA720911"/>
    <mergeCell ref="QKA720913:QKA720915"/>
    <mergeCell ref="QKA720917:QKA720927"/>
    <mergeCell ref="QKA786438:QKA786439"/>
    <mergeCell ref="QKA786441:QKA786443"/>
    <mergeCell ref="QKA786444:QKA786447"/>
    <mergeCell ref="QKA786449:QKA786451"/>
    <mergeCell ref="QKA786453:QKA786463"/>
    <mergeCell ref="QKA851974:QKA851975"/>
    <mergeCell ref="QKA851977:QKA851979"/>
    <mergeCell ref="QKA851980:QKA851983"/>
    <mergeCell ref="QKA851985:QKA851987"/>
    <mergeCell ref="QKA851989:QKA851999"/>
    <mergeCell ref="QKA917510:QKA917511"/>
    <mergeCell ref="QKA917513:QKA917515"/>
    <mergeCell ref="QKA917516:QKA917519"/>
    <mergeCell ref="QKA917521:QKA917523"/>
    <mergeCell ref="QKA917525:QKA917535"/>
    <mergeCell ref="QKA983046:QKA983047"/>
    <mergeCell ref="QKA983049:QKA983051"/>
    <mergeCell ref="QKA983052:QKA983055"/>
    <mergeCell ref="QKA983057:QKA983059"/>
    <mergeCell ref="QKA983061:QKA983071"/>
    <mergeCell ref="QKB4:QKB5"/>
    <mergeCell ref="QKB7:QKB9"/>
    <mergeCell ref="QKB10:QKB13"/>
    <mergeCell ref="QKB15:QKB17"/>
    <mergeCell ref="QKB19:QKB29"/>
    <mergeCell ref="QKB65542:QKB65543"/>
    <mergeCell ref="QKB65545:QKB65547"/>
    <mergeCell ref="QKB65548:QKB65551"/>
    <mergeCell ref="QKB65553:QKB65555"/>
    <mergeCell ref="QKB65557:QKB65567"/>
    <mergeCell ref="QKB131078:QKB131079"/>
    <mergeCell ref="QKB131081:QKB131083"/>
    <mergeCell ref="QKB131084:QKB131087"/>
    <mergeCell ref="QKB131089:QKB131091"/>
    <mergeCell ref="QKB131093:QKB131103"/>
    <mergeCell ref="QKB196614:QKB196615"/>
    <mergeCell ref="QKB196617:QKB196619"/>
    <mergeCell ref="QKB196620:QKB196623"/>
    <mergeCell ref="QKB196625:QKB196627"/>
    <mergeCell ref="QKB196629:QKB196639"/>
    <mergeCell ref="QKB262150:QKB262151"/>
    <mergeCell ref="QKB262153:QKB262155"/>
    <mergeCell ref="QKB262156:QKB262159"/>
    <mergeCell ref="QKB262161:QKB262163"/>
    <mergeCell ref="QKB262165:QKB262175"/>
    <mergeCell ref="QKB327686:QKB327687"/>
    <mergeCell ref="QKB327689:QKB327691"/>
    <mergeCell ref="QKB327692:QKB327695"/>
    <mergeCell ref="QKB327697:QKB327699"/>
    <mergeCell ref="QKB327701:QKB327711"/>
    <mergeCell ref="QKB393222:QKB393223"/>
    <mergeCell ref="QKB393225:QKB393227"/>
    <mergeCell ref="QKB393228:QKB393231"/>
    <mergeCell ref="QKB393233:QKB393235"/>
    <mergeCell ref="QKB393237:QKB393247"/>
    <mergeCell ref="QKB458758:QKB458759"/>
    <mergeCell ref="QKB458761:QKB458763"/>
    <mergeCell ref="QKB458764:QKB458767"/>
    <mergeCell ref="QKB458769:QKB458771"/>
    <mergeCell ref="QKB458773:QKB458783"/>
    <mergeCell ref="QKB524294:QKB524295"/>
    <mergeCell ref="QKB524297:QKB524299"/>
    <mergeCell ref="QKB524300:QKB524303"/>
    <mergeCell ref="QKB524305:QKB524307"/>
    <mergeCell ref="QKB524309:QKB524319"/>
    <mergeCell ref="QKB589830:QKB589831"/>
    <mergeCell ref="QKB589833:QKB589835"/>
    <mergeCell ref="QKB589836:QKB589839"/>
    <mergeCell ref="QKB589841:QKB589843"/>
    <mergeCell ref="QKB589845:QKB589855"/>
    <mergeCell ref="QKB655366:QKB655367"/>
    <mergeCell ref="QKB655369:QKB655371"/>
    <mergeCell ref="QKB655372:QKB655375"/>
    <mergeCell ref="QKB655377:QKB655379"/>
    <mergeCell ref="QKB655381:QKB655391"/>
    <mergeCell ref="QKB720902:QKB720903"/>
    <mergeCell ref="QKB720905:QKB720907"/>
    <mergeCell ref="QKB720908:QKB720911"/>
    <mergeCell ref="QKB720913:QKB720915"/>
    <mergeCell ref="QKB720917:QKB720927"/>
    <mergeCell ref="QKB786438:QKB786439"/>
    <mergeCell ref="QKB786441:QKB786443"/>
    <mergeCell ref="QKB786444:QKB786447"/>
    <mergeCell ref="QKB786449:QKB786451"/>
    <mergeCell ref="QKB786453:QKB786463"/>
    <mergeCell ref="QKB851974:QKB851975"/>
    <mergeCell ref="QKB851977:QKB851979"/>
    <mergeCell ref="QKB851980:QKB851983"/>
    <mergeCell ref="QKB851985:QKB851987"/>
    <mergeCell ref="QKB851989:QKB851999"/>
    <mergeCell ref="QKB917510:QKB917511"/>
    <mergeCell ref="QKB917513:QKB917515"/>
    <mergeCell ref="QKB917516:QKB917519"/>
    <mergeCell ref="QKB917521:QKB917523"/>
    <mergeCell ref="QKB917525:QKB917535"/>
    <mergeCell ref="QKB983046:QKB983047"/>
    <mergeCell ref="QKB983049:QKB983051"/>
    <mergeCell ref="QKB983052:QKB983055"/>
    <mergeCell ref="QKB983057:QKB983059"/>
    <mergeCell ref="QKB983061:QKB983071"/>
    <mergeCell ref="QKC7:QKC9"/>
    <mergeCell ref="QKC10:QKC13"/>
    <mergeCell ref="QKC15:QKC17"/>
    <mergeCell ref="QKC19:QKC29"/>
    <mergeCell ref="QKC65545:QKC65547"/>
    <mergeCell ref="QKC65548:QKC65551"/>
    <mergeCell ref="QKC65553:QKC65555"/>
    <mergeCell ref="QKC65557:QKC65567"/>
    <mergeCell ref="QKC131081:QKC131083"/>
    <mergeCell ref="QKC131084:QKC131087"/>
    <mergeCell ref="QKC131089:QKC131091"/>
    <mergeCell ref="QKC131093:QKC131103"/>
    <mergeCell ref="QKC196617:QKC196619"/>
    <mergeCell ref="QKC196620:QKC196623"/>
    <mergeCell ref="QKC196625:QKC196627"/>
    <mergeCell ref="QKC196629:QKC196639"/>
    <mergeCell ref="QKC262153:QKC262155"/>
    <mergeCell ref="QKC262156:QKC262159"/>
    <mergeCell ref="QKC262161:QKC262163"/>
    <mergeCell ref="QKC262165:QKC262175"/>
    <mergeCell ref="QKC327689:QKC327691"/>
    <mergeCell ref="QKC327692:QKC327695"/>
    <mergeCell ref="QKC327697:QKC327699"/>
    <mergeCell ref="QKC327701:QKC327711"/>
    <mergeCell ref="QKC393225:QKC393227"/>
    <mergeCell ref="QKC393228:QKC393231"/>
    <mergeCell ref="QKC393233:QKC393235"/>
    <mergeCell ref="QKC393237:QKC393247"/>
    <mergeCell ref="QKC458761:QKC458763"/>
    <mergeCell ref="QKC458764:QKC458767"/>
    <mergeCell ref="QKC458769:QKC458771"/>
    <mergeCell ref="QKC458773:QKC458783"/>
    <mergeCell ref="QKC524297:QKC524299"/>
    <mergeCell ref="QKC524300:QKC524303"/>
    <mergeCell ref="QKC524305:QKC524307"/>
    <mergeCell ref="QKC524309:QKC524319"/>
    <mergeCell ref="QKC589833:QKC589835"/>
    <mergeCell ref="QKC589836:QKC589839"/>
    <mergeCell ref="QKC589841:QKC589843"/>
    <mergeCell ref="QKC589845:QKC589855"/>
    <mergeCell ref="QKC655369:QKC655371"/>
    <mergeCell ref="QKC655372:QKC655375"/>
    <mergeCell ref="QKC655377:QKC655379"/>
    <mergeCell ref="QKC655381:QKC655391"/>
    <mergeCell ref="QKC720905:QKC720907"/>
    <mergeCell ref="QKC720908:QKC720911"/>
    <mergeCell ref="QKC720913:QKC720915"/>
    <mergeCell ref="QKC720917:QKC720927"/>
    <mergeCell ref="QKC786441:QKC786443"/>
    <mergeCell ref="QKC786444:QKC786447"/>
    <mergeCell ref="QKC786449:QKC786451"/>
    <mergeCell ref="QKC786453:QKC786463"/>
    <mergeCell ref="QKC851977:QKC851979"/>
    <mergeCell ref="QKC851980:QKC851983"/>
    <mergeCell ref="QKC851985:QKC851987"/>
    <mergeCell ref="QKC851989:QKC851999"/>
    <mergeCell ref="QKC917513:QKC917515"/>
    <mergeCell ref="QKC917516:QKC917519"/>
    <mergeCell ref="QKC917521:QKC917523"/>
    <mergeCell ref="QKC917525:QKC917535"/>
    <mergeCell ref="QKC983049:QKC983051"/>
    <mergeCell ref="QKC983052:QKC983055"/>
    <mergeCell ref="QKC983057:QKC983059"/>
    <mergeCell ref="QKC983061:QKC983071"/>
    <mergeCell ref="QKE4:QKE5"/>
    <mergeCell ref="QKE65542:QKE65543"/>
    <mergeCell ref="QKE131078:QKE131079"/>
    <mergeCell ref="QKE196614:QKE196615"/>
    <mergeCell ref="QKE262150:QKE262151"/>
    <mergeCell ref="QKE327686:QKE327687"/>
    <mergeCell ref="QKE393222:QKE393223"/>
    <mergeCell ref="QKE458758:QKE458759"/>
    <mergeCell ref="QKE524294:QKE524295"/>
    <mergeCell ref="QKE589830:QKE589831"/>
    <mergeCell ref="QKE655366:QKE655367"/>
    <mergeCell ref="QKE720902:QKE720903"/>
    <mergeCell ref="QKE786438:QKE786439"/>
    <mergeCell ref="QKE851974:QKE851975"/>
    <mergeCell ref="QKE917510:QKE917511"/>
    <mergeCell ref="QKE983046:QKE983047"/>
    <mergeCell ref="QKF4:QKF5"/>
    <mergeCell ref="QKF65542:QKF65543"/>
    <mergeCell ref="QKF131078:QKF131079"/>
    <mergeCell ref="QKF196614:QKF196615"/>
    <mergeCell ref="QKF262150:QKF262151"/>
    <mergeCell ref="QKF327686:QKF327687"/>
    <mergeCell ref="QKF393222:QKF393223"/>
    <mergeCell ref="QKF458758:QKF458759"/>
    <mergeCell ref="QKF524294:QKF524295"/>
    <mergeCell ref="QKF589830:QKF589831"/>
    <mergeCell ref="QKF655366:QKF655367"/>
    <mergeCell ref="QKF720902:QKF720903"/>
    <mergeCell ref="QKF786438:QKF786439"/>
    <mergeCell ref="QKF851974:QKF851975"/>
    <mergeCell ref="QKF917510:QKF917511"/>
    <mergeCell ref="QKF983046:QKF983047"/>
    <mergeCell ref="QKG4:QKG5"/>
    <mergeCell ref="QKG65542:QKG65543"/>
    <mergeCell ref="QKG131078:QKG131079"/>
    <mergeCell ref="QKG196614:QKG196615"/>
    <mergeCell ref="QKG262150:QKG262151"/>
    <mergeCell ref="QKG327686:QKG327687"/>
    <mergeCell ref="QKG393222:QKG393223"/>
    <mergeCell ref="QKG458758:QKG458759"/>
    <mergeCell ref="QKG524294:QKG524295"/>
    <mergeCell ref="QKG589830:QKG589831"/>
    <mergeCell ref="QKG655366:QKG655367"/>
    <mergeCell ref="QKG720902:QKG720903"/>
    <mergeCell ref="QKG786438:QKG786439"/>
    <mergeCell ref="QKG851974:QKG851975"/>
    <mergeCell ref="QKG917510:QKG917511"/>
    <mergeCell ref="QKG983046:QKG983047"/>
    <mergeCell ref="QKH3:QKH4"/>
    <mergeCell ref="QKH65541:QKH65542"/>
    <mergeCell ref="QKH131077:QKH131078"/>
    <mergeCell ref="QKH196613:QKH196614"/>
    <mergeCell ref="QKH262149:QKH262150"/>
    <mergeCell ref="QKH327685:QKH327686"/>
    <mergeCell ref="QKH393221:QKH393222"/>
    <mergeCell ref="QKH458757:QKH458758"/>
    <mergeCell ref="QKH524293:QKH524294"/>
    <mergeCell ref="QKH589829:QKH589830"/>
    <mergeCell ref="QKH655365:QKH655366"/>
    <mergeCell ref="QKH720901:QKH720902"/>
    <mergeCell ref="QKH786437:QKH786438"/>
    <mergeCell ref="QKH851973:QKH851974"/>
    <mergeCell ref="QKH917509:QKH917510"/>
    <mergeCell ref="QKH983045:QKH983046"/>
    <mergeCell ref="QTU7:QTU9"/>
    <mergeCell ref="QTU10:QTU13"/>
    <mergeCell ref="QTU15:QTU17"/>
    <mergeCell ref="QTU19:QTU29"/>
    <mergeCell ref="QTU65545:QTU65547"/>
    <mergeCell ref="QTU65548:QTU65551"/>
    <mergeCell ref="QTU65553:QTU65555"/>
    <mergeCell ref="QTU65557:QTU65567"/>
    <mergeCell ref="QTU131081:QTU131083"/>
    <mergeCell ref="QTU131084:QTU131087"/>
    <mergeCell ref="QTU131089:QTU131091"/>
    <mergeCell ref="QTU131093:QTU131103"/>
    <mergeCell ref="QTU196617:QTU196619"/>
    <mergeCell ref="QTU196620:QTU196623"/>
    <mergeCell ref="QTU196625:QTU196627"/>
    <mergeCell ref="QTU196629:QTU196639"/>
    <mergeCell ref="QTU262153:QTU262155"/>
    <mergeCell ref="QTU262156:QTU262159"/>
    <mergeCell ref="QTU262161:QTU262163"/>
    <mergeCell ref="QTU262165:QTU262175"/>
    <mergeCell ref="QTU327689:QTU327691"/>
    <mergeCell ref="QTU327692:QTU327695"/>
    <mergeCell ref="QTU327697:QTU327699"/>
    <mergeCell ref="QTU327701:QTU327711"/>
    <mergeCell ref="QTU393225:QTU393227"/>
    <mergeCell ref="QTU393228:QTU393231"/>
    <mergeCell ref="QTU393233:QTU393235"/>
    <mergeCell ref="QTU393237:QTU393247"/>
    <mergeCell ref="QTU458761:QTU458763"/>
    <mergeCell ref="QTU458764:QTU458767"/>
    <mergeCell ref="QTU458769:QTU458771"/>
    <mergeCell ref="QTU458773:QTU458783"/>
    <mergeCell ref="QTU524297:QTU524299"/>
    <mergeCell ref="QTU524300:QTU524303"/>
    <mergeCell ref="QTU524305:QTU524307"/>
    <mergeCell ref="QTU524309:QTU524319"/>
    <mergeCell ref="QTU589833:QTU589835"/>
    <mergeCell ref="QTU589836:QTU589839"/>
    <mergeCell ref="QTU589841:QTU589843"/>
    <mergeCell ref="QTU589845:QTU589855"/>
    <mergeCell ref="QTU655369:QTU655371"/>
    <mergeCell ref="QTU655372:QTU655375"/>
    <mergeCell ref="QTU655377:QTU655379"/>
    <mergeCell ref="QTU655381:QTU655391"/>
    <mergeCell ref="QTU720905:QTU720907"/>
    <mergeCell ref="QTU720908:QTU720911"/>
    <mergeCell ref="QTU720913:QTU720915"/>
    <mergeCell ref="QTU720917:QTU720927"/>
    <mergeCell ref="QTU786441:QTU786443"/>
    <mergeCell ref="QTU786444:QTU786447"/>
    <mergeCell ref="QTU786449:QTU786451"/>
    <mergeCell ref="QTU786453:QTU786463"/>
    <mergeCell ref="QTU851977:QTU851979"/>
    <mergeCell ref="QTU851980:QTU851983"/>
    <mergeCell ref="QTU851985:QTU851987"/>
    <mergeCell ref="QTU851989:QTU851999"/>
    <mergeCell ref="QTU917513:QTU917515"/>
    <mergeCell ref="QTU917516:QTU917519"/>
    <mergeCell ref="QTU917521:QTU917523"/>
    <mergeCell ref="QTU917525:QTU917535"/>
    <mergeCell ref="QTU983049:QTU983051"/>
    <mergeCell ref="QTU983052:QTU983055"/>
    <mergeCell ref="QTU983057:QTU983059"/>
    <mergeCell ref="QTU983061:QTU983071"/>
    <mergeCell ref="QTV7:QTV9"/>
    <mergeCell ref="QTV10:QTV13"/>
    <mergeCell ref="QTV15:QTV17"/>
    <mergeCell ref="QTV19:QTV29"/>
    <mergeCell ref="QTV65545:QTV65547"/>
    <mergeCell ref="QTV65548:QTV65551"/>
    <mergeCell ref="QTV65553:QTV65555"/>
    <mergeCell ref="QTV65557:QTV65567"/>
    <mergeCell ref="QTV131081:QTV131083"/>
    <mergeCell ref="QTV131084:QTV131087"/>
    <mergeCell ref="QTV131089:QTV131091"/>
    <mergeCell ref="QTV131093:QTV131103"/>
    <mergeCell ref="QTV196617:QTV196619"/>
    <mergeCell ref="QTV196620:QTV196623"/>
    <mergeCell ref="QTV196625:QTV196627"/>
    <mergeCell ref="QTV196629:QTV196639"/>
    <mergeCell ref="QTV262153:QTV262155"/>
    <mergeCell ref="QTV262156:QTV262159"/>
    <mergeCell ref="QTV262161:QTV262163"/>
    <mergeCell ref="QTV262165:QTV262175"/>
    <mergeCell ref="QTV327689:QTV327691"/>
    <mergeCell ref="QTV327692:QTV327695"/>
    <mergeCell ref="QTV327697:QTV327699"/>
    <mergeCell ref="QTV327701:QTV327711"/>
    <mergeCell ref="QTV393225:QTV393227"/>
    <mergeCell ref="QTV393228:QTV393231"/>
    <mergeCell ref="QTV393233:QTV393235"/>
    <mergeCell ref="QTV393237:QTV393247"/>
    <mergeCell ref="QTV458761:QTV458763"/>
    <mergeCell ref="QTV458764:QTV458767"/>
    <mergeCell ref="QTV458769:QTV458771"/>
    <mergeCell ref="QTV458773:QTV458783"/>
    <mergeCell ref="QTV524297:QTV524299"/>
    <mergeCell ref="QTV524300:QTV524303"/>
    <mergeCell ref="QTV524305:QTV524307"/>
    <mergeCell ref="QTV524309:QTV524319"/>
    <mergeCell ref="QTV589833:QTV589835"/>
    <mergeCell ref="QTV589836:QTV589839"/>
    <mergeCell ref="QTV589841:QTV589843"/>
    <mergeCell ref="QTV589845:QTV589855"/>
    <mergeCell ref="QTV655369:QTV655371"/>
    <mergeCell ref="QTV655372:QTV655375"/>
    <mergeCell ref="QTV655377:QTV655379"/>
    <mergeCell ref="QTV655381:QTV655391"/>
    <mergeCell ref="QTV720905:QTV720907"/>
    <mergeCell ref="QTV720908:QTV720911"/>
    <mergeCell ref="QTV720913:QTV720915"/>
    <mergeCell ref="QTV720917:QTV720927"/>
    <mergeCell ref="QTV786441:QTV786443"/>
    <mergeCell ref="QTV786444:QTV786447"/>
    <mergeCell ref="QTV786449:QTV786451"/>
    <mergeCell ref="QTV786453:QTV786463"/>
    <mergeCell ref="QTV851977:QTV851979"/>
    <mergeCell ref="QTV851980:QTV851983"/>
    <mergeCell ref="QTV851985:QTV851987"/>
    <mergeCell ref="QTV851989:QTV851999"/>
    <mergeCell ref="QTV917513:QTV917515"/>
    <mergeCell ref="QTV917516:QTV917519"/>
    <mergeCell ref="QTV917521:QTV917523"/>
    <mergeCell ref="QTV917525:QTV917535"/>
    <mergeCell ref="QTV983049:QTV983051"/>
    <mergeCell ref="QTV983052:QTV983055"/>
    <mergeCell ref="QTV983057:QTV983059"/>
    <mergeCell ref="QTV983061:QTV983071"/>
    <mergeCell ref="QTW4:QTW5"/>
    <mergeCell ref="QTW7:QTW9"/>
    <mergeCell ref="QTW10:QTW13"/>
    <mergeCell ref="QTW15:QTW17"/>
    <mergeCell ref="QTW19:QTW29"/>
    <mergeCell ref="QTW65542:QTW65543"/>
    <mergeCell ref="QTW65545:QTW65547"/>
    <mergeCell ref="QTW65548:QTW65551"/>
    <mergeCell ref="QTW65553:QTW65555"/>
    <mergeCell ref="QTW65557:QTW65567"/>
    <mergeCell ref="QTW131078:QTW131079"/>
    <mergeCell ref="QTW131081:QTW131083"/>
    <mergeCell ref="QTW131084:QTW131087"/>
    <mergeCell ref="QTW131089:QTW131091"/>
    <mergeCell ref="QTW131093:QTW131103"/>
    <mergeCell ref="QTW196614:QTW196615"/>
    <mergeCell ref="QTW196617:QTW196619"/>
    <mergeCell ref="QTW196620:QTW196623"/>
    <mergeCell ref="QTW196625:QTW196627"/>
    <mergeCell ref="QTW196629:QTW196639"/>
    <mergeCell ref="QTW262150:QTW262151"/>
    <mergeCell ref="QTW262153:QTW262155"/>
    <mergeCell ref="QTW262156:QTW262159"/>
    <mergeCell ref="QTW262161:QTW262163"/>
    <mergeCell ref="QTW262165:QTW262175"/>
    <mergeCell ref="QTW327686:QTW327687"/>
    <mergeCell ref="QTW327689:QTW327691"/>
    <mergeCell ref="QTW327692:QTW327695"/>
    <mergeCell ref="QTW327697:QTW327699"/>
    <mergeCell ref="QTW327701:QTW327711"/>
    <mergeCell ref="QTW393222:QTW393223"/>
    <mergeCell ref="QTW393225:QTW393227"/>
    <mergeCell ref="QTW393228:QTW393231"/>
    <mergeCell ref="QTW393233:QTW393235"/>
    <mergeCell ref="QTW393237:QTW393247"/>
    <mergeCell ref="QTW458758:QTW458759"/>
    <mergeCell ref="QTW458761:QTW458763"/>
    <mergeCell ref="QTW458764:QTW458767"/>
    <mergeCell ref="QTW458769:QTW458771"/>
    <mergeCell ref="QTW458773:QTW458783"/>
    <mergeCell ref="QTW524294:QTW524295"/>
    <mergeCell ref="QTW524297:QTW524299"/>
    <mergeCell ref="QTW524300:QTW524303"/>
    <mergeCell ref="QTW524305:QTW524307"/>
    <mergeCell ref="QTW524309:QTW524319"/>
    <mergeCell ref="QTW589830:QTW589831"/>
    <mergeCell ref="QTW589833:QTW589835"/>
    <mergeCell ref="QTW589836:QTW589839"/>
    <mergeCell ref="QTW589841:QTW589843"/>
    <mergeCell ref="QTW589845:QTW589855"/>
    <mergeCell ref="QTW655366:QTW655367"/>
    <mergeCell ref="QTW655369:QTW655371"/>
    <mergeCell ref="QTW655372:QTW655375"/>
    <mergeCell ref="QTW655377:QTW655379"/>
    <mergeCell ref="QTW655381:QTW655391"/>
    <mergeCell ref="QTW720902:QTW720903"/>
    <mergeCell ref="QTW720905:QTW720907"/>
    <mergeCell ref="QTW720908:QTW720911"/>
    <mergeCell ref="QTW720913:QTW720915"/>
    <mergeCell ref="QTW720917:QTW720927"/>
    <mergeCell ref="QTW786438:QTW786439"/>
    <mergeCell ref="QTW786441:QTW786443"/>
    <mergeCell ref="QTW786444:QTW786447"/>
    <mergeCell ref="QTW786449:QTW786451"/>
    <mergeCell ref="QTW786453:QTW786463"/>
    <mergeCell ref="QTW851974:QTW851975"/>
    <mergeCell ref="QTW851977:QTW851979"/>
    <mergeCell ref="QTW851980:QTW851983"/>
    <mergeCell ref="QTW851985:QTW851987"/>
    <mergeCell ref="QTW851989:QTW851999"/>
    <mergeCell ref="QTW917510:QTW917511"/>
    <mergeCell ref="QTW917513:QTW917515"/>
    <mergeCell ref="QTW917516:QTW917519"/>
    <mergeCell ref="QTW917521:QTW917523"/>
    <mergeCell ref="QTW917525:QTW917535"/>
    <mergeCell ref="QTW983046:QTW983047"/>
    <mergeCell ref="QTW983049:QTW983051"/>
    <mergeCell ref="QTW983052:QTW983055"/>
    <mergeCell ref="QTW983057:QTW983059"/>
    <mergeCell ref="QTW983061:QTW983071"/>
    <mergeCell ref="QTX4:QTX5"/>
    <mergeCell ref="QTX7:QTX9"/>
    <mergeCell ref="QTX10:QTX13"/>
    <mergeCell ref="QTX15:QTX17"/>
    <mergeCell ref="QTX19:QTX29"/>
    <mergeCell ref="QTX65542:QTX65543"/>
    <mergeCell ref="QTX65545:QTX65547"/>
    <mergeCell ref="QTX65548:QTX65551"/>
    <mergeCell ref="QTX65553:QTX65555"/>
    <mergeCell ref="QTX65557:QTX65567"/>
    <mergeCell ref="QTX131078:QTX131079"/>
    <mergeCell ref="QTX131081:QTX131083"/>
    <mergeCell ref="QTX131084:QTX131087"/>
    <mergeCell ref="QTX131089:QTX131091"/>
    <mergeCell ref="QTX131093:QTX131103"/>
    <mergeCell ref="QTX196614:QTX196615"/>
    <mergeCell ref="QTX196617:QTX196619"/>
    <mergeCell ref="QTX196620:QTX196623"/>
    <mergeCell ref="QTX196625:QTX196627"/>
    <mergeCell ref="QTX196629:QTX196639"/>
    <mergeCell ref="QTX262150:QTX262151"/>
    <mergeCell ref="QTX262153:QTX262155"/>
    <mergeCell ref="QTX262156:QTX262159"/>
    <mergeCell ref="QTX262161:QTX262163"/>
    <mergeCell ref="QTX262165:QTX262175"/>
    <mergeCell ref="QTX327686:QTX327687"/>
    <mergeCell ref="QTX327689:QTX327691"/>
    <mergeCell ref="QTX327692:QTX327695"/>
    <mergeCell ref="QTX327697:QTX327699"/>
    <mergeCell ref="QTX327701:QTX327711"/>
    <mergeCell ref="QTX393222:QTX393223"/>
    <mergeCell ref="QTX393225:QTX393227"/>
    <mergeCell ref="QTX393228:QTX393231"/>
    <mergeCell ref="QTX393233:QTX393235"/>
    <mergeCell ref="QTX393237:QTX393247"/>
    <mergeCell ref="QTX458758:QTX458759"/>
    <mergeCell ref="QTX458761:QTX458763"/>
    <mergeCell ref="QTX458764:QTX458767"/>
    <mergeCell ref="QTX458769:QTX458771"/>
    <mergeCell ref="QTX458773:QTX458783"/>
    <mergeCell ref="QTX524294:QTX524295"/>
    <mergeCell ref="QTX524297:QTX524299"/>
    <mergeCell ref="QTX524300:QTX524303"/>
    <mergeCell ref="QTX524305:QTX524307"/>
    <mergeCell ref="QTX524309:QTX524319"/>
    <mergeCell ref="QTX589830:QTX589831"/>
    <mergeCell ref="QTX589833:QTX589835"/>
    <mergeCell ref="QTX589836:QTX589839"/>
    <mergeCell ref="QTX589841:QTX589843"/>
    <mergeCell ref="QTX589845:QTX589855"/>
    <mergeCell ref="QTX655366:QTX655367"/>
    <mergeCell ref="QTX655369:QTX655371"/>
    <mergeCell ref="QTX655372:QTX655375"/>
    <mergeCell ref="QTX655377:QTX655379"/>
    <mergeCell ref="QTX655381:QTX655391"/>
    <mergeCell ref="QTX720902:QTX720903"/>
    <mergeCell ref="QTX720905:QTX720907"/>
    <mergeCell ref="QTX720908:QTX720911"/>
    <mergeCell ref="QTX720913:QTX720915"/>
    <mergeCell ref="QTX720917:QTX720927"/>
    <mergeCell ref="QTX786438:QTX786439"/>
    <mergeCell ref="QTX786441:QTX786443"/>
    <mergeCell ref="QTX786444:QTX786447"/>
    <mergeCell ref="QTX786449:QTX786451"/>
    <mergeCell ref="QTX786453:QTX786463"/>
    <mergeCell ref="QTX851974:QTX851975"/>
    <mergeCell ref="QTX851977:QTX851979"/>
    <mergeCell ref="QTX851980:QTX851983"/>
    <mergeCell ref="QTX851985:QTX851987"/>
    <mergeCell ref="QTX851989:QTX851999"/>
    <mergeCell ref="QTX917510:QTX917511"/>
    <mergeCell ref="QTX917513:QTX917515"/>
    <mergeCell ref="QTX917516:QTX917519"/>
    <mergeCell ref="QTX917521:QTX917523"/>
    <mergeCell ref="QTX917525:QTX917535"/>
    <mergeCell ref="QTX983046:QTX983047"/>
    <mergeCell ref="QTX983049:QTX983051"/>
    <mergeCell ref="QTX983052:QTX983055"/>
    <mergeCell ref="QTX983057:QTX983059"/>
    <mergeCell ref="QTX983061:QTX983071"/>
    <mergeCell ref="QTY7:QTY9"/>
    <mergeCell ref="QTY10:QTY13"/>
    <mergeCell ref="QTY15:QTY17"/>
    <mergeCell ref="QTY19:QTY29"/>
    <mergeCell ref="QTY65545:QTY65547"/>
    <mergeCell ref="QTY65548:QTY65551"/>
    <mergeCell ref="QTY65553:QTY65555"/>
    <mergeCell ref="QTY65557:QTY65567"/>
    <mergeCell ref="QTY131081:QTY131083"/>
    <mergeCell ref="QTY131084:QTY131087"/>
    <mergeCell ref="QTY131089:QTY131091"/>
    <mergeCell ref="QTY131093:QTY131103"/>
    <mergeCell ref="QTY196617:QTY196619"/>
    <mergeCell ref="QTY196620:QTY196623"/>
    <mergeCell ref="QTY196625:QTY196627"/>
    <mergeCell ref="QTY196629:QTY196639"/>
    <mergeCell ref="QTY262153:QTY262155"/>
    <mergeCell ref="QTY262156:QTY262159"/>
    <mergeCell ref="QTY262161:QTY262163"/>
    <mergeCell ref="QTY262165:QTY262175"/>
    <mergeCell ref="QTY327689:QTY327691"/>
    <mergeCell ref="QTY327692:QTY327695"/>
    <mergeCell ref="QTY327697:QTY327699"/>
    <mergeCell ref="QTY327701:QTY327711"/>
    <mergeCell ref="QTY393225:QTY393227"/>
    <mergeCell ref="QTY393228:QTY393231"/>
    <mergeCell ref="QTY393233:QTY393235"/>
    <mergeCell ref="QTY393237:QTY393247"/>
    <mergeCell ref="QTY458761:QTY458763"/>
    <mergeCell ref="QTY458764:QTY458767"/>
    <mergeCell ref="QTY458769:QTY458771"/>
    <mergeCell ref="QTY458773:QTY458783"/>
    <mergeCell ref="QTY524297:QTY524299"/>
    <mergeCell ref="QTY524300:QTY524303"/>
    <mergeCell ref="QTY524305:QTY524307"/>
    <mergeCell ref="QTY524309:QTY524319"/>
    <mergeCell ref="QTY589833:QTY589835"/>
    <mergeCell ref="QTY589836:QTY589839"/>
    <mergeCell ref="QTY589841:QTY589843"/>
    <mergeCell ref="QTY589845:QTY589855"/>
    <mergeCell ref="QTY655369:QTY655371"/>
    <mergeCell ref="QTY655372:QTY655375"/>
    <mergeCell ref="QTY655377:QTY655379"/>
    <mergeCell ref="QTY655381:QTY655391"/>
    <mergeCell ref="QTY720905:QTY720907"/>
    <mergeCell ref="QTY720908:QTY720911"/>
    <mergeCell ref="QTY720913:QTY720915"/>
    <mergeCell ref="QTY720917:QTY720927"/>
    <mergeCell ref="QTY786441:QTY786443"/>
    <mergeCell ref="QTY786444:QTY786447"/>
    <mergeCell ref="QTY786449:QTY786451"/>
    <mergeCell ref="QTY786453:QTY786463"/>
    <mergeCell ref="QTY851977:QTY851979"/>
    <mergeCell ref="QTY851980:QTY851983"/>
    <mergeCell ref="QTY851985:QTY851987"/>
    <mergeCell ref="QTY851989:QTY851999"/>
    <mergeCell ref="QTY917513:QTY917515"/>
    <mergeCell ref="QTY917516:QTY917519"/>
    <mergeCell ref="QTY917521:QTY917523"/>
    <mergeCell ref="QTY917525:QTY917535"/>
    <mergeCell ref="QTY983049:QTY983051"/>
    <mergeCell ref="QTY983052:QTY983055"/>
    <mergeCell ref="QTY983057:QTY983059"/>
    <mergeCell ref="QTY983061:QTY983071"/>
    <mergeCell ref="QUA4:QUA5"/>
    <mergeCell ref="QUA65542:QUA65543"/>
    <mergeCell ref="QUA131078:QUA131079"/>
    <mergeCell ref="QUA196614:QUA196615"/>
    <mergeCell ref="QUA262150:QUA262151"/>
    <mergeCell ref="QUA327686:QUA327687"/>
    <mergeCell ref="QUA393222:QUA393223"/>
    <mergeCell ref="QUA458758:QUA458759"/>
    <mergeCell ref="QUA524294:QUA524295"/>
    <mergeCell ref="QUA589830:QUA589831"/>
    <mergeCell ref="QUA655366:QUA655367"/>
    <mergeCell ref="QUA720902:QUA720903"/>
    <mergeCell ref="QUA786438:QUA786439"/>
    <mergeCell ref="QUA851974:QUA851975"/>
    <mergeCell ref="QUA917510:QUA917511"/>
    <mergeCell ref="QUA983046:QUA983047"/>
    <mergeCell ref="QUB4:QUB5"/>
    <mergeCell ref="QUB65542:QUB65543"/>
    <mergeCell ref="QUB131078:QUB131079"/>
    <mergeCell ref="QUB196614:QUB196615"/>
    <mergeCell ref="QUB262150:QUB262151"/>
    <mergeCell ref="QUB327686:QUB327687"/>
    <mergeCell ref="QUB393222:QUB393223"/>
    <mergeCell ref="QUB458758:QUB458759"/>
    <mergeCell ref="QUB524294:QUB524295"/>
    <mergeCell ref="QUB589830:QUB589831"/>
    <mergeCell ref="QUB655366:QUB655367"/>
    <mergeCell ref="QUB720902:QUB720903"/>
    <mergeCell ref="QUB786438:QUB786439"/>
    <mergeCell ref="QUB851974:QUB851975"/>
    <mergeCell ref="QUB917510:QUB917511"/>
    <mergeCell ref="QUB983046:QUB983047"/>
    <mergeCell ref="QUC4:QUC5"/>
    <mergeCell ref="QUC65542:QUC65543"/>
    <mergeCell ref="QUC131078:QUC131079"/>
    <mergeCell ref="QUC196614:QUC196615"/>
    <mergeCell ref="QUC262150:QUC262151"/>
    <mergeCell ref="QUC327686:QUC327687"/>
    <mergeCell ref="QUC393222:QUC393223"/>
    <mergeCell ref="QUC458758:QUC458759"/>
    <mergeCell ref="QUC524294:QUC524295"/>
    <mergeCell ref="QUC589830:QUC589831"/>
    <mergeCell ref="QUC655366:QUC655367"/>
    <mergeCell ref="QUC720902:QUC720903"/>
    <mergeCell ref="QUC786438:QUC786439"/>
    <mergeCell ref="QUC851974:QUC851975"/>
    <mergeCell ref="QUC917510:QUC917511"/>
    <mergeCell ref="QUC983046:QUC983047"/>
    <mergeCell ref="QUD3:QUD4"/>
    <mergeCell ref="QUD65541:QUD65542"/>
    <mergeCell ref="QUD131077:QUD131078"/>
    <mergeCell ref="QUD196613:QUD196614"/>
    <mergeCell ref="QUD262149:QUD262150"/>
    <mergeCell ref="QUD327685:QUD327686"/>
    <mergeCell ref="QUD393221:QUD393222"/>
    <mergeCell ref="QUD458757:QUD458758"/>
    <mergeCell ref="QUD524293:QUD524294"/>
    <mergeCell ref="QUD589829:QUD589830"/>
    <mergeCell ref="QUD655365:QUD655366"/>
    <mergeCell ref="QUD720901:QUD720902"/>
    <mergeCell ref="QUD786437:QUD786438"/>
    <mergeCell ref="QUD851973:QUD851974"/>
    <mergeCell ref="QUD917509:QUD917510"/>
    <mergeCell ref="QUD983045:QUD983046"/>
    <mergeCell ref="RDQ7:RDQ9"/>
    <mergeCell ref="RDQ10:RDQ13"/>
    <mergeCell ref="RDQ15:RDQ17"/>
    <mergeCell ref="RDQ19:RDQ29"/>
    <mergeCell ref="RDQ65545:RDQ65547"/>
    <mergeCell ref="RDQ65548:RDQ65551"/>
    <mergeCell ref="RDQ65553:RDQ65555"/>
    <mergeCell ref="RDQ65557:RDQ65567"/>
    <mergeCell ref="RDQ131081:RDQ131083"/>
    <mergeCell ref="RDQ131084:RDQ131087"/>
    <mergeCell ref="RDQ131089:RDQ131091"/>
    <mergeCell ref="RDQ131093:RDQ131103"/>
    <mergeCell ref="RDQ196617:RDQ196619"/>
    <mergeCell ref="RDQ196620:RDQ196623"/>
    <mergeCell ref="RDQ196625:RDQ196627"/>
    <mergeCell ref="RDQ196629:RDQ196639"/>
    <mergeCell ref="RDQ262153:RDQ262155"/>
    <mergeCell ref="RDQ262156:RDQ262159"/>
    <mergeCell ref="RDQ262161:RDQ262163"/>
    <mergeCell ref="RDQ262165:RDQ262175"/>
    <mergeCell ref="RDQ327689:RDQ327691"/>
    <mergeCell ref="RDQ327692:RDQ327695"/>
    <mergeCell ref="RDQ327697:RDQ327699"/>
    <mergeCell ref="RDQ327701:RDQ327711"/>
    <mergeCell ref="RDQ393225:RDQ393227"/>
    <mergeCell ref="RDQ393228:RDQ393231"/>
    <mergeCell ref="RDQ393233:RDQ393235"/>
    <mergeCell ref="RDQ393237:RDQ393247"/>
    <mergeCell ref="RDQ458761:RDQ458763"/>
    <mergeCell ref="RDQ458764:RDQ458767"/>
    <mergeCell ref="RDQ458769:RDQ458771"/>
    <mergeCell ref="RDQ458773:RDQ458783"/>
    <mergeCell ref="RDQ524297:RDQ524299"/>
    <mergeCell ref="RDQ524300:RDQ524303"/>
    <mergeCell ref="RDQ524305:RDQ524307"/>
    <mergeCell ref="RDQ524309:RDQ524319"/>
    <mergeCell ref="RDQ589833:RDQ589835"/>
    <mergeCell ref="RDQ589836:RDQ589839"/>
    <mergeCell ref="RDQ589841:RDQ589843"/>
    <mergeCell ref="RDQ589845:RDQ589855"/>
    <mergeCell ref="RDQ655369:RDQ655371"/>
    <mergeCell ref="RDQ655372:RDQ655375"/>
    <mergeCell ref="RDQ655377:RDQ655379"/>
    <mergeCell ref="RDQ655381:RDQ655391"/>
    <mergeCell ref="RDQ720905:RDQ720907"/>
    <mergeCell ref="RDQ720908:RDQ720911"/>
    <mergeCell ref="RDQ720913:RDQ720915"/>
    <mergeCell ref="RDQ720917:RDQ720927"/>
    <mergeCell ref="RDQ786441:RDQ786443"/>
    <mergeCell ref="RDQ786444:RDQ786447"/>
    <mergeCell ref="RDQ786449:RDQ786451"/>
    <mergeCell ref="RDQ786453:RDQ786463"/>
    <mergeCell ref="RDQ851977:RDQ851979"/>
    <mergeCell ref="RDQ851980:RDQ851983"/>
    <mergeCell ref="RDQ851985:RDQ851987"/>
    <mergeCell ref="RDQ851989:RDQ851999"/>
    <mergeCell ref="RDQ917513:RDQ917515"/>
    <mergeCell ref="RDQ917516:RDQ917519"/>
    <mergeCell ref="RDQ917521:RDQ917523"/>
    <mergeCell ref="RDQ917525:RDQ917535"/>
    <mergeCell ref="RDQ983049:RDQ983051"/>
    <mergeCell ref="RDQ983052:RDQ983055"/>
    <mergeCell ref="RDQ983057:RDQ983059"/>
    <mergeCell ref="RDQ983061:RDQ983071"/>
    <mergeCell ref="RDR7:RDR9"/>
    <mergeCell ref="RDR10:RDR13"/>
    <mergeCell ref="RDR15:RDR17"/>
    <mergeCell ref="RDR19:RDR29"/>
    <mergeCell ref="RDR65545:RDR65547"/>
    <mergeCell ref="RDR65548:RDR65551"/>
    <mergeCell ref="RDR65553:RDR65555"/>
    <mergeCell ref="RDR65557:RDR65567"/>
    <mergeCell ref="RDR131081:RDR131083"/>
    <mergeCell ref="RDR131084:RDR131087"/>
    <mergeCell ref="RDR131089:RDR131091"/>
    <mergeCell ref="RDR131093:RDR131103"/>
    <mergeCell ref="RDR196617:RDR196619"/>
    <mergeCell ref="RDR196620:RDR196623"/>
    <mergeCell ref="RDR196625:RDR196627"/>
    <mergeCell ref="RDR196629:RDR196639"/>
    <mergeCell ref="RDR262153:RDR262155"/>
    <mergeCell ref="RDR262156:RDR262159"/>
    <mergeCell ref="RDR262161:RDR262163"/>
    <mergeCell ref="RDR262165:RDR262175"/>
    <mergeCell ref="RDR327689:RDR327691"/>
    <mergeCell ref="RDR327692:RDR327695"/>
    <mergeCell ref="RDR327697:RDR327699"/>
    <mergeCell ref="RDR327701:RDR327711"/>
    <mergeCell ref="RDR393225:RDR393227"/>
    <mergeCell ref="RDR393228:RDR393231"/>
    <mergeCell ref="RDR393233:RDR393235"/>
    <mergeCell ref="RDR393237:RDR393247"/>
    <mergeCell ref="RDR458761:RDR458763"/>
    <mergeCell ref="RDR458764:RDR458767"/>
    <mergeCell ref="RDR458769:RDR458771"/>
    <mergeCell ref="RDR458773:RDR458783"/>
    <mergeCell ref="RDR524297:RDR524299"/>
    <mergeCell ref="RDR524300:RDR524303"/>
    <mergeCell ref="RDR524305:RDR524307"/>
    <mergeCell ref="RDR524309:RDR524319"/>
    <mergeCell ref="RDR589833:RDR589835"/>
    <mergeCell ref="RDR589836:RDR589839"/>
    <mergeCell ref="RDR589841:RDR589843"/>
    <mergeCell ref="RDR589845:RDR589855"/>
    <mergeCell ref="RDR655369:RDR655371"/>
    <mergeCell ref="RDR655372:RDR655375"/>
    <mergeCell ref="RDR655377:RDR655379"/>
    <mergeCell ref="RDR655381:RDR655391"/>
    <mergeCell ref="RDR720905:RDR720907"/>
    <mergeCell ref="RDR720908:RDR720911"/>
    <mergeCell ref="RDR720913:RDR720915"/>
    <mergeCell ref="RDR720917:RDR720927"/>
    <mergeCell ref="RDR786441:RDR786443"/>
    <mergeCell ref="RDR786444:RDR786447"/>
    <mergeCell ref="RDR786449:RDR786451"/>
    <mergeCell ref="RDR786453:RDR786463"/>
    <mergeCell ref="RDR851977:RDR851979"/>
    <mergeCell ref="RDR851980:RDR851983"/>
    <mergeCell ref="RDR851985:RDR851987"/>
    <mergeCell ref="RDR851989:RDR851999"/>
    <mergeCell ref="RDR917513:RDR917515"/>
    <mergeCell ref="RDR917516:RDR917519"/>
    <mergeCell ref="RDR917521:RDR917523"/>
    <mergeCell ref="RDR917525:RDR917535"/>
    <mergeCell ref="RDR983049:RDR983051"/>
    <mergeCell ref="RDR983052:RDR983055"/>
    <mergeCell ref="RDR983057:RDR983059"/>
    <mergeCell ref="RDR983061:RDR983071"/>
    <mergeCell ref="RDS4:RDS5"/>
    <mergeCell ref="RDS7:RDS9"/>
    <mergeCell ref="RDS10:RDS13"/>
    <mergeCell ref="RDS15:RDS17"/>
    <mergeCell ref="RDS19:RDS29"/>
    <mergeCell ref="RDS65542:RDS65543"/>
    <mergeCell ref="RDS65545:RDS65547"/>
    <mergeCell ref="RDS65548:RDS65551"/>
    <mergeCell ref="RDS65553:RDS65555"/>
    <mergeCell ref="RDS65557:RDS65567"/>
    <mergeCell ref="RDS131078:RDS131079"/>
    <mergeCell ref="RDS131081:RDS131083"/>
    <mergeCell ref="RDS131084:RDS131087"/>
    <mergeCell ref="RDS131089:RDS131091"/>
    <mergeCell ref="RDS131093:RDS131103"/>
    <mergeCell ref="RDS196614:RDS196615"/>
    <mergeCell ref="RDS196617:RDS196619"/>
    <mergeCell ref="RDS196620:RDS196623"/>
    <mergeCell ref="RDS196625:RDS196627"/>
    <mergeCell ref="RDS196629:RDS196639"/>
    <mergeCell ref="RDS262150:RDS262151"/>
    <mergeCell ref="RDS262153:RDS262155"/>
    <mergeCell ref="RDS262156:RDS262159"/>
    <mergeCell ref="RDS262161:RDS262163"/>
    <mergeCell ref="RDS262165:RDS262175"/>
    <mergeCell ref="RDS327686:RDS327687"/>
    <mergeCell ref="RDS327689:RDS327691"/>
    <mergeCell ref="RDS327692:RDS327695"/>
    <mergeCell ref="RDS327697:RDS327699"/>
    <mergeCell ref="RDS327701:RDS327711"/>
    <mergeCell ref="RDS393222:RDS393223"/>
    <mergeCell ref="RDS393225:RDS393227"/>
    <mergeCell ref="RDS393228:RDS393231"/>
    <mergeCell ref="RDS393233:RDS393235"/>
    <mergeCell ref="RDS393237:RDS393247"/>
    <mergeCell ref="RDS458758:RDS458759"/>
    <mergeCell ref="RDS458761:RDS458763"/>
    <mergeCell ref="RDS458764:RDS458767"/>
    <mergeCell ref="RDS458769:RDS458771"/>
    <mergeCell ref="RDS458773:RDS458783"/>
    <mergeCell ref="RDS524294:RDS524295"/>
    <mergeCell ref="RDS524297:RDS524299"/>
    <mergeCell ref="RDS524300:RDS524303"/>
    <mergeCell ref="RDS524305:RDS524307"/>
    <mergeCell ref="RDS524309:RDS524319"/>
    <mergeCell ref="RDS589830:RDS589831"/>
    <mergeCell ref="RDS589833:RDS589835"/>
    <mergeCell ref="RDS589836:RDS589839"/>
    <mergeCell ref="RDS589841:RDS589843"/>
    <mergeCell ref="RDS589845:RDS589855"/>
    <mergeCell ref="RDS655366:RDS655367"/>
    <mergeCell ref="RDS655369:RDS655371"/>
    <mergeCell ref="RDS655372:RDS655375"/>
    <mergeCell ref="RDS655377:RDS655379"/>
    <mergeCell ref="RDS655381:RDS655391"/>
    <mergeCell ref="RDS720902:RDS720903"/>
    <mergeCell ref="RDS720905:RDS720907"/>
    <mergeCell ref="RDS720908:RDS720911"/>
    <mergeCell ref="RDS720913:RDS720915"/>
    <mergeCell ref="RDS720917:RDS720927"/>
    <mergeCell ref="RDS786438:RDS786439"/>
    <mergeCell ref="RDS786441:RDS786443"/>
    <mergeCell ref="RDS786444:RDS786447"/>
    <mergeCell ref="RDS786449:RDS786451"/>
    <mergeCell ref="RDS786453:RDS786463"/>
    <mergeCell ref="RDS851974:RDS851975"/>
    <mergeCell ref="RDS851977:RDS851979"/>
    <mergeCell ref="RDS851980:RDS851983"/>
    <mergeCell ref="RDS851985:RDS851987"/>
    <mergeCell ref="RDS851989:RDS851999"/>
    <mergeCell ref="RDS917510:RDS917511"/>
    <mergeCell ref="RDS917513:RDS917515"/>
    <mergeCell ref="RDS917516:RDS917519"/>
    <mergeCell ref="RDS917521:RDS917523"/>
    <mergeCell ref="RDS917525:RDS917535"/>
    <mergeCell ref="RDS983046:RDS983047"/>
    <mergeCell ref="RDS983049:RDS983051"/>
    <mergeCell ref="RDS983052:RDS983055"/>
    <mergeCell ref="RDS983057:RDS983059"/>
    <mergeCell ref="RDS983061:RDS983071"/>
    <mergeCell ref="RDT4:RDT5"/>
    <mergeCell ref="RDT7:RDT9"/>
    <mergeCell ref="RDT10:RDT13"/>
    <mergeCell ref="RDT15:RDT17"/>
    <mergeCell ref="RDT19:RDT29"/>
    <mergeCell ref="RDT65542:RDT65543"/>
    <mergeCell ref="RDT65545:RDT65547"/>
    <mergeCell ref="RDT65548:RDT65551"/>
    <mergeCell ref="RDT65553:RDT65555"/>
    <mergeCell ref="RDT65557:RDT65567"/>
    <mergeCell ref="RDT131078:RDT131079"/>
    <mergeCell ref="RDT131081:RDT131083"/>
    <mergeCell ref="RDT131084:RDT131087"/>
    <mergeCell ref="RDT131089:RDT131091"/>
    <mergeCell ref="RDT131093:RDT131103"/>
    <mergeCell ref="RDT196614:RDT196615"/>
    <mergeCell ref="RDT196617:RDT196619"/>
    <mergeCell ref="RDT196620:RDT196623"/>
    <mergeCell ref="RDT196625:RDT196627"/>
    <mergeCell ref="RDT196629:RDT196639"/>
    <mergeCell ref="RDT262150:RDT262151"/>
    <mergeCell ref="RDT262153:RDT262155"/>
    <mergeCell ref="RDT262156:RDT262159"/>
    <mergeCell ref="RDT262161:RDT262163"/>
    <mergeCell ref="RDT262165:RDT262175"/>
    <mergeCell ref="RDT327686:RDT327687"/>
    <mergeCell ref="RDT327689:RDT327691"/>
    <mergeCell ref="RDT327692:RDT327695"/>
    <mergeCell ref="RDT327697:RDT327699"/>
    <mergeCell ref="RDT327701:RDT327711"/>
    <mergeCell ref="RDT393222:RDT393223"/>
    <mergeCell ref="RDT393225:RDT393227"/>
    <mergeCell ref="RDT393228:RDT393231"/>
    <mergeCell ref="RDT393233:RDT393235"/>
    <mergeCell ref="RDT393237:RDT393247"/>
    <mergeCell ref="RDT458758:RDT458759"/>
    <mergeCell ref="RDT458761:RDT458763"/>
    <mergeCell ref="RDT458764:RDT458767"/>
    <mergeCell ref="RDT458769:RDT458771"/>
    <mergeCell ref="RDT458773:RDT458783"/>
    <mergeCell ref="RDT524294:RDT524295"/>
    <mergeCell ref="RDT524297:RDT524299"/>
    <mergeCell ref="RDT524300:RDT524303"/>
    <mergeCell ref="RDT524305:RDT524307"/>
    <mergeCell ref="RDT524309:RDT524319"/>
    <mergeCell ref="RDT589830:RDT589831"/>
    <mergeCell ref="RDT589833:RDT589835"/>
    <mergeCell ref="RDT589836:RDT589839"/>
    <mergeCell ref="RDT589841:RDT589843"/>
    <mergeCell ref="RDT589845:RDT589855"/>
    <mergeCell ref="RDT655366:RDT655367"/>
    <mergeCell ref="RDT655369:RDT655371"/>
    <mergeCell ref="RDT655372:RDT655375"/>
    <mergeCell ref="RDT655377:RDT655379"/>
    <mergeCell ref="RDT655381:RDT655391"/>
    <mergeCell ref="RDT720902:RDT720903"/>
    <mergeCell ref="RDT720905:RDT720907"/>
    <mergeCell ref="RDT720908:RDT720911"/>
    <mergeCell ref="RDT720913:RDT720915"/>
    <mergeCell ref="RDT720917:RDT720927"/>
    <mergeCell ref="RDT786438:RDT786439"/>
    <mergeCell ref="RDT786441:RDT786443"/>
    <mergeCell ref="RDT786444:RDT786447"/>
    <mergeCell ref="RDT786449:RDT786451"/>
    <mergeCell ref="RDT786453:RDT786463"/>
    <mergeCell ref="RDT851974:RDT851975"/>
    <mergeCell ref="RDT851977:RDT851979"/>
    <mergeCell ref="RDT851980:RDT851983"/>
    <mergeCell ref="RDT851985:RDT851987"/>
    <mergeCell ref="RDT851989:RDT851999"/>
    <mergeCell ref="RDT917510:RDT917511"/>
    <mergeCell ref="RDT917513:RDT917515"/>
    <mergeCell ref="RDT917516:RDT917519"/>
    <mergeCell ref="RDT917521:RDT917523"/>
    <mergeCell ref="RDT917525:RDT917535"/>
    <mergeCell ref="RDT983046:RDT983047"/>
    <mergeCell ref="RDT983049:RDT983051"/>
    <mergeCell ref="RDT983052:RDT983055"/>
    <mergeCell ref="RDT983057:RDT983059"/>
    <mergeCell ref="RDT983061:RDT983071"/>
    <mergeCell ref="RDU7:RDU9"/>
    <mergeCell ref="RDU10:RDU13"/>
    <mergeCell ref="RDU15:RDU17"/>
    <mergeCell ref="RDU19:RDU29"/>
    <mergeCell ref="RDU65545:RDU65547"/>
    <mergeCell ref="RDU65548:RDU65551"/>
    <mergeCell ref="RDU65553:RDU65555"/>
    <mergeCell ref="RDU65557:RDU65567"/>
    <mergeCell ref="RDU131081:RDU131083"/>
    <mergeCell ref="RDU131084:RDU131087"/>
    <mergeCell ref="RDU131089:RDU131091"/>
    <mergeCell ref="RDU131093:RDU131103"/>
    <mergeCell ref="RDU196617:RDU196619"/>
    <mergeCell ref="RDU196620:RDU196623"/>
    <mergeCell ref="RDU196625:RDU196627"/>
    <mergeCell ref="RDU196629:RDU196639"/>
    <mergeCell ref="RDU262153:RDU262155"/>
    <mergeCell ref="RDU262156:RDU262159"/>
    <mergeCell ref="RDU262161:RDU262163"/>
    <mergeCell ref="RDU262165:RDU262175"/>
    <mergeCell ref="RDU327689:RDU327691"/>
    <mergeCell ref="RDU327692:RDU327695"/>
    <mergeCell ref="RDU327697:RDU327699"/>
    <mergeCell ref="RDU327701:RDU327711"/>
    <mergeCell ref="RDU393225:RDU393227"/>
    <mergeCell ref="RDU393228:RDU393231"/>
    <mergeCell ref="RDU393233:RDU393235"/>
    <mergeCell ref="RDU393237:RDU393247"/>
    <mergeCell ref="RDU458761:RDU458763"/>
    <mergeCell ref="RDU458764:RDU458767"/>
    <mergeCell ref="RDU458769:RDU458771"/>
    <mergeCell ref="RDU458773:RDU458783"/>
    <mergeCell ref="RDU524297:RDU524299"/>
    <mergeCell ref="RDU524300:RDU524303"/>
    <mergeCell ref="RDU524305:RDU524307"/>
    <mergeCell ref="RDU524309:RDU524319"/>
    <mergeCell ref="RDU589833:RDU589835"/>
    <mergeCell ref="RDU589836:RDU589839"/>
    <mergeCell ref="RDU589841:RDU589843"/>
    <mergeCell ref="RDU589845:RDU589855"/>
    <mergeCell ref="RDU655369:RDU655371"/>
    <mergeCell ref="RDU655372:RDU655375"/>
    <mergeCell ref="RDU655377:RDU655379"/>
    <mergeCell ref="RDU655381:RDU655391"/>
    <mergeCell ref="RDU720905:RDU720907"/>
    <mergeCell ref="RDU720908:RDU720911"/>
    <mergeCell ref="RDU720913:RDU720915"/>
    <mergeCell ref="RDU720917:RDU720927"/>
    <mergeCell ref="RDU786441:RDU786443"/>
    <mergeCell ref="RDU786444:RDU786447"/>
    <mergeCell ref="RDU786449:RDU786451"/>
    <mergeCell ref="RDU786453:RDU786463"/>
    <mergeCell ref="RDU851977:RDU851979"/>
    <mergeCell ref="RDU851980:RDU851983"/>
    <mergeCell ref="RDU851985:RDU851987"/>
    <mergeCell ref="RDU851989:RDU851999"/>
    <mergeCell ref="RDU917513:RDU917515"/>
    <mergeCell ref="RDU917516:RDU917519"/>
    <mergeCell ref="RDU917521:RDU917523"/>
    <mergeCell ref="RDU917525:RDU917535"/>
    <mergeCell ref="RDU983049:RDU983051"/>
    <mergeCell ref="RDU983052:RDU983055"/>
    <mergeCell ref="RDU983057:RDU983059"/>
    <mergeCell ref="RDU983061:RDU983071"/>
    <mergeCell ref="RDW4:RDW5"/>
    <mergeCell ref="RDW65542:RDW65543"/>
    <mergeCell ref="RDW131078:RDW131079"/>
    <mergeCell ref="RDW196614:RDW196615"/>
    <mergeCell ref="RDW262150:RDW262151"/>
    <mergeCell ref="RDW327686:RDW327687"/>
    <mergeCell ref="RDW393222:RDW393223"/>
    <mergeCell ref="RDW458758:RDW458759"/>
    <mergeCell ref="RDW524294:RDW524295"/>
    <mergeCell ref="RDW589830:RDW589831"/>
    <mergeCell ref="RDW655366:RDW655367"/>
    <mergeCell ref="RDW720902:RDW720903"/>
    <mergeCell ref="RDW786438:RDW786439"/>
    <mergeCell ref="RDW851974:RDW851975"/>
    <mergeCell ref="RDW917510:RDW917511"/>
    <mergeCell ref="RDW983046:RDW983047"/>
    <mergeCell ref="RDX4:RDX5"/>
    <mergeCell ref="RDX65542:RDX65543"/>
    <mergeCell ref="RDX131078:RDX131079"/>
    <mergeCell ref="RDX196614:RDX196615"/>
    <mergeCell ref="RDX262150:RDX262151"/>
    <mergeCell ref="RDX327686:RDX327687"/>
    <mergeCell ref="RDX393222:RDX393223"/>
    <mergeCell ref="RDX458758:RDX458759"/>
    <mergeCell ref="RDX524294:RDX524295"/>
    <mergeCell ref="RDX589830:RDX589831"/>
    <mergeCell ref="RDX655366:RDX655367"/>
    <mergeCell ref="RDX720902:RDX720903"/>
    <mergeCell ref="RDX786438:RDX786439"/>
    <mergeCell ref="RDX851974:RDX851975"/>
    <mergeCell ref="RDX917510:RDX917511"/>
    <mergeCell ref="RDX983046:RDX983047"/>
    <mergeCell ref="RDY4:RDY5"/>
    <mergeCell ref="RDY65542:RDY65543"/>
    <mergeCell ref="RDY131078:RDY131079"/>
    <mergeCell ref="RDY196614:RDY196615"/>
    <mergeCell ref="RDY262150:RDY262151"/>
    <mergeCell ref="RDY327686:RDY327687"/>
    <mergeCell ref="RDY393222:RDY393223"/>
    <mergeCell ref="RDY458758:RDY458759"/>
    <mergeCell ref="RDY524294:RDY524295"/>
    <mergeCell ref="RDY589830:RDY589831"/>
    <mergeCell ref="RDY655366:RDY655367"/>
    <mergeCell ref="RDY720902:RDY720903"/>
    <mergeCell ref="RDY786438:RDY786439"/>
    <mergeCell ref="RDY851974:RDY851975"/>
    <mergeCell ref="RDY917510:RDY917511"/>
    <mergeCell ref="RDY983046:RDY983047"/>
    <mergeCell ref="RDZ3:RDZ4"/>
    <mergeCell ref="RDZ65541:RDZ65542"/>
    <mergeCell ref="RDZ131077:RDZ131078"/>
    <mergeCell ref="RDZ196613:RDZ196614"/>
    <mergeCell ref="RDZ262149:RDZ262150"/>
    <mergeCell ref="RDZ327685:RDZ327686"/>
    <mergeCell ref="RDZ393221:RDZ393222"/>
    <mergeCell ref="RDZ458757:RDZ458758"/>
    <mergeCell ref="RDZ524293:RDZ524294"/>
    <mergeCell ref="RDZ589829:RDZ589830"/>
    <mergeCell ref="RDZ655365:RDZ655366"/>
    <mergeCell ref="RDZ720901:RDZ720902"/>
    <mergeCell ref="RDZ786437:RDZ786438"/>
    <mergeCell ref="RDZ851973:RDZ851974"/>
    <mergeCell ref="RDZ917509:RDZ917510"/>
    <mergeCell ref="RDZ983045:RDZ983046"/>
    <mergeCell ref="RNM7:RNM9"/>
    <mergeCell ref="RNM10:RNM13"/>
    <mergeCell ref="RNM15:RNM17"/>
    <mergeCell ref="RNM19:RNM29"/>
    <mergeCell ref="RNM65545:RNM65547"/>
    <mergeCell ref="RNM65548:RNM65551"/>
    <mergeCell ref="RNM65553:RNM65555"/>
    <mergeCell ref="RNM65557:RNM65567"/>
    <mergeCell ref="RNM131081:RNM131083"/>
    <mergeCell ref="RNM131084:RNM131087"/>
    <mergeCell ref="RNM131089:RNM131091"/>
    <mergeCell ref="RNM131093:RNM131103"/>
    <mergeCell ref="RNM196617:RNM196619"/>
    <mergeCell ref="RNM196620:RNM196623"/>
    <mergeCell ref="RNM196625:RNM196627"/>
    <mergeCell ref="RNM196629:RNM196639"/>
    <mergeCell ref="RNM262153:RNM262155"/>
    <mergeCell ref="RNM262156:RNM262159"/>
    <mergeCell ref="RNM262161:RNM262163"/>
    <mergeCell ref="RNM262165:RNM262175"/>
    <mergeCell ref="RNM327689:RNM327691"/>
    <mergeCell ref="RNM327692:RNM327695"/>
    <mergeCell ref="RNM327697:RNM327699"/>
    <mergeCell ref="RNM327701:RNM327711"/>
    <mergeCell ref="RNM393225:RNM393227"/>
    <mergeCell ref="RNM393228:RNM393231"/>
    <mergeCell ref="RNM393233:RNM393235"/>
    <mergeCell ref="RNM393237:RNM393247"/>
    <mergeCell ref="RNM458761:RNM458763"/>
    <mergeCell ref="RNM458764:RNM458767"/>
    <mergeCell ref="RNM458769:RNM458771"/>
    <mergeCell ref="RNM458773:RNM458783"/>
    <mergeCell ref="RNM524297:RNM524299"/>
    <mergeCell ref="RNM524300:RNM524303"/>
    <mergeCell ref="RNM524305:RNM524307"/>
    <mergeCell ref="RNM524309:RNM524319"/>
    <mergeCell ref="RNM589833:RNM589835"/>
    <mergeCell ref="RNM589836:RNM589839"/>
    <mergeCell ref="RNM589841:RNM589843"/>
    <mergeCell ref="RNM589845:RNM589855"/>
    <mergeCell ref="RNM655369:RNM655371"/>
    <mergeCell ref="RNM655372:RNM655375"/>
    <mergeCell ref="RNM655377:RNM655379"/>
    <mergeCell ref="RNM655381:RNM655391"/>
    <mergeCell ref="RNM720905:RNM720907"/>
    <mergeCell ref="RNM720908:RNM720911"/>
    <mergeCell ref="RNM720913:RNM720915"/>
    <mergeCell ref="RNM720917:RNM720927"/>
    <mergeCell ref="RNM786441:RNM786443"/>
    <mergeCell ref="RNM786444:RNM786447"/>
    <mergeCell ref="RNM786449:RNM786451"/>
    <mergeCell ref="RNM786453:RNM786463"/>
    <mergeCell ref="RNM851977:RNM851979"/>
    <mergeCell ref="RNM851980:RNM851983"/>
    <mergeCell ref="RNM851985:RNM851987"/>
    <mergeCell ref="RNM851989:RNM851999"/>
    <mergeCell ref="RNM917513:RNM917515"/>
    <mergeCell ref="RNM917516:RNM917519"/>
    <mergeCell ref="RNM917521:RNM917523"/>
    <mergeCell ref="RNM917525:RNM917535"/>
    <mergeCell ref="RNM983049:RNM983051"/>
    <mergeCell ref="RNM983052:RNM983055"/>
    <mergeCell ref="RNM983057:RNM983059"/>
    <mergeCell ref="RNM983061:RNM983071"/>
    <mergeCell ref="RNN7:RNN9"/>
    <mergeCell ref="RNN10:RNN13"/>
    <mergeCell ref="RNN15:RNN17"/>
    <mergeCell ref="RNN19:RNN29"/>
    <mergeCell ref="RNN65545:RNN65547"/>
    <mergeCell ref="RNN65548:RNN65551"/>
    <mergeCell ref="RNN65553:RNN65555"/>
    <mergeCell ref="RNN65557:RNN65567"/>
    <mergeCell ref="RNN131081:RNN131083"/>
    <mergeCell ref="RNN131084:RNN131087"/>
    <mergeCell ref="RNN131089:RNN131091"/>
    <mergeCell ref="RNN131093:RNN131103"/>
    <mergeCell ref="RNN196617:RNN196619"/>
    <mergeCell ref="RNN196620:RNN196623"/>
    <mergeCell ref="RNN196625:RNN196627"/>
    <mergeCell ref="RNN196629:RNN196639"/>
    <mergeCell ref="RNN262153:RNN262155"/>
    <mergeCell ref="RNN262156:RNN262159"/>
    <mergeCell ref="RNN262161:RNN262163"/>
    <mergeCell ref="RNN262165:RNN262175"/>
    <mergeCell ref="RNN327689:RNN327691"/>
    <mergeCell ref="RNN327692:RNN327695"/>
    <mergeCell ref="RNN327697:RNN327699"/>
    <mergeCell ref="RNN327701:RNN327711"/>
    <mergeCell ref="RNN393225:RNN393227"/>
    <mergeCell ref="RNN393228:RNN393231"/>
    <mergeCell ref="RNN393233:RNN393235"/>
    <mergeCell ref="RNN393237:RNN393247"/>
    <mergeCell ref="RNN458761:RNN458763"/>
    <mergeCell ref="RNN458764:RNN458767"/>
    <mergeCell ref="RNN458769:RNN458771"/>
    <mergeCell ref="RNN458773:RNN458783"/>
    <mergeCell ref="RNN524297:RNN524299"/>
    <mergeCell ref="RNN524300:RNN524303"/>
    <mergeCell ref="RNN524305:RNN524307"/>
    <mergeCell ref="RNN524309:RNN524319"/>
    <mergeCell ref="RNN589833:RNN589835"/>
    <mergeCell ref="RNN589836:RNN589839"/>
    <mergeCell ref="RNN589841:RNN589843"/>
    <mergeCell ref="RNN589845:RNN589855"/>
    <mergeCell ref="RNN655369:RNN655371"/>
    <mergeCell ref="RNN655372:RNN655375"/>
    <mergeCell ref="RNN655377:RNN655379"/>
    <mergeCell ref="RNN655381:RNN655391"/>
    <mergeCell ref="RNN720905:RNN720907"/>
    <mergeCell ref="RNN720908:RNN720911"/>
    <mergeCell ref="RNN720913:RNN720915"/>
    <mergeCell ref="RNN720917:RNN720927"/>
    <mergeCell ref="RNN786441:RNN786443"/>
    <mergeCell ref="RNN786444:RNN786447"/>
    <mergeCell ref="RNN786449:RNN786451"/>
    <mergeCell ref="RNN786453:RNN786463"/>
    <mergeCell ref="RNN851977:RNN851979"/>
    <mergeCell ref="RNN851980:RNN851983"/>
    <mergeCell ref="RNN851985:RNN851987"/>
    <mergeCell ref="RNN851989:RNN851999"/>
    <mergeCell ref="RNN917513:RNN917515"/>
    <mergeCell ref="RNN917516:RNN917519"/>
    <mergeCell ref="RNN917521:RNN917523"/>
    <mergeCell ref="RNN917525:RNN917535"/>
    <mergeCell ref="RNN983049:RNN983051"/>
    <mergeCell ref="RNN983052:RNN983055"/>
    <mergeCell ref="RNN983057:RNN983059"/>
    <mergeCell ref="RNN983061:RNN983071"/>
    <mergeCell ref="RNO4:RNO5"/>
    <mergeCell ref="RNO7:RNO9"/>
    <mergeCell ref="RNO10:RNO13"/>
    <mergeCell ref="RNO15:RNO17"/>
    <mergeCell ref="RNO19:RNO29"/>
    <mergeCell ref="RNO65542:RNO65543"/>
    <mergeCell ref="RNO65545:RNO65547"/>
    <mergeCell ref="RNO65548:RNO65551"/>
    <mergeCell ref="RNO65553:RNO65555"/>
    <mergeCell ref="RNO65557:RNO65567"/>
    <mergeCell ref="RNO131078:RNO131079"/>
    <mergeCell ref="RNO131081:RNO131083"/>
    <mergeCell ref="RNO131084:RNO131087"/>
    <mergeCell ref="RNO131089:RNO131091"/>
    <mergeCell ref="RNO131093:RNO131103"/>
    <mergeCell ref="RNO196614:RNO196615"/>
    <mergeCell ref="RNO196617:RNO196619"/>
    <mergeCell ref="RNO196620:RNO196623"/>
    <mergeCell ref="RNO196625:RNO196627"/>
    <mergeCell ref="RNO196629:RNO196639"/>
    <mergeCell ref="RNO262150:RNO262151"/>
    <mergeCell ref="RNO262153:RNO262155"/>
    <mergeCell ref="RNO262156:RNO262159"/>
    <mergeCell ref="RNO262161:RNO262163"/>
    <mergeCell ref="RNO262165:RNO262175"/>
    <mergeCell ref="RNO327686:RNO327687"/>
    <mergeCell ref="RNO327689:RNO327691"/>
    <mergeCell ref="RNO327692:RNO327695"/>
    <mergeCell ref="RNO327697:RNO327699"/>
    <mergeCell ref="RNO327701:RNO327711"/>
    <mergeCell ref="RNO393222:RNO393223"/>
    <mergeCell ref="RNO393225:RNO393227"/>
    <mergeCell ref="RNO393228:RNO393231"/>
    <mergeCell ref="RNO393233:RNO393235"/>
    <mergeCell ref="RNO393237:RNO393247"/>
    <mergeCell ref="RNO458758:RNO458759"/>
    <mergeCell ref="RNO458761:RNO458763"/>
    <mergeCell ref="RNO458764:RNO458767"/>
    <mergeCell ref="RNO458769:RNO458771"/>
    <mergeCell ref="RNO458773:RNO458783"/>
    <mergeCell ref="RNO524294:RNO524295"/>
    <mergeCell ref="RNO524297:RNO524299"/>
    <mergeCell ref="RNO524300:RNO524303"/>
    <mergeCell ref="RNO524305:RNO524307"/>
    <mergeCell ref="RNO524309:RNO524319"/>
    <mergeCell ref="RNO589830:RNO589831"/>
    <mergeCell ref="RNO589833:RNO589835"/>
    <mergeCell ref="RNO589836:RNO589839"/>
    <mergeCell ref="RNO589841:RNO589843"/>
    <mergeCell ref="RNO589845:RNO589855"/>
    <mergeCell ref="RNO655366:RNO655367"/>
    <mergeCell ref="RNO655369:RNO655371"/>
    <mergeCell ref="RNO655372:RNO655375"/>
    <mergeCell ref="RNO655377:RNO655379"/>
    <mergeCell ref="RNO655381:RNO655391"/>
    <mergeCell ref="RNO720902:RNO720903"/>
    <mergeCell ref="RNO720905:RNO720907"/>
    <mergeCell ref="RNO720908:RNO720911"/>
    <mergeCell ref="RNO720913:RNO720915"/>
    <mergeCell ref="RNO720917:RNO720927"/>
    <mergeCell ref="RNO786438:RNO786439"/>
    <mergeCell ref="RNO786441:RNO786443"/>
    <mergeCell ref="RNO786444:RNO786447"/>
    <mergeCell ref="RNO786449:RNO786451"/>
    <mergeCell ref="RNO786453:RNO786463"/>
    <mergeCell ref="RNO851974:RNO851975"/>
    <mergeCell ref="RNO851977:RNO851979"/>
    <mergeCell ref="RNO851980:RNO851983"/>
    <mergeCell ref="RNO851985:RNO851987"/>
    <mergeCell ref="RNO851989:RNO851999"/>
    <mergeCell ref="RNO917510:RNO917511"/>
    <mergeCell ref="RNO917513:RNO917515"/>
    <mergeCell ref="RNO917516:RNO917519"/>
    <mergeCell ref="RNO917521:RNO917523"/>
    <mergeCell ref="RNO917525:RNO917535"/>
    <mergeCell ref="RNO983046:RNO983047"/>
    <mergeCell ref="RNO983049:RNO983051"/>
    <mergeCell ref="RNO983052:RNO983055"/>
    <mergeCell ref="RNO983057:RNO983059"/>
    <mergeCell ref="RNO983061:RNO983071"/>
    <mergeCell ref="RNP4:RNP5"/>
    <mergeCell ref="RNP7:RNP9"/>
    <mergeCell ref="RNP10:RNP13"/>
    <mergeCell ref="RNP15:RNP17"/>
    <mergeCell ref="RNP19:RNP29"/>
    <mergeCell ref="RNP65542:RNP65543"/>
    <mergeCell ref="RNP65545:RNP65547"/>
    <mergeCell ref="RNP65548:RNP65551"/>
    <mergeCell ref="RNP65553:RNP65555"/>
    <mergeCell ref="RNP65557:RNP65567"/>
    <mergeCell ref="RNP131078:RNP131079"/>
    <mergeCell ref="RNP131081:RNP131083"/>
    <mergeCell ref="RNP131084:RNP131087"/>
    <mergeCell ref="RNP131089:RNP131091"/>
    <mergeCell ref="RNP131093:RNP131103"/>
    <mergeCell ref="RNP196614:RNP196615"/>
    <mergeCell ref="RNP196617:RNP196619"/>
    <mergeCell ref="RNP196620:RNP196623"/>
    <mergeCell ref="RNP196625:RNP196627"/>
    <mergeCell ref="RNP196629:RNP196639"/>
    <mergeCell ref="RNP262150:RNP262151"/>
    <mergeCell ref="RNP262153:RNP262155"/>
    <mergeCell ref="RNP262156:RNP262159"/>
    <mergeCell ref="RNP262161:RNP262163"/>
    <mergeCell ref="RNP262165:RNP262175"/>
    <mergeCell ref="RNP327686:RNP327687"/>
    <mergeCell ref="RNP327689:RNP327691"/>
    <mergeCell ref="RNP327692:RNP327695"/>
    <mergeCell ref="RNP327697:RNP327699"/>
    <mergeCell ref="RNP327701:RNP327711"/>
    <mergeCell ref="RNP393222:RNP393223"/>
    <mergeCell ref="RNP393225:RNP393227"/>
    <mergeCell ref="RNP393228:RNP393231"/>
    <mergeCell ref="RNP393233:RNP393235"/>
    <mergeCell ref="RNP393237:RNP393247"/>
    <mergeCell ref="RNP458758:RNP458759"/>
    <mergeCell ref="RNP458761:RNP458763"/>
    <mergeCell ref="RNP458764:RNP458767"/>
    <mergeCell ref="RNP458769:RNP458771"/>
    <mergeCell ref="RNP458773:RNP458783"/>
    <mergeCell ref="RNP524294:RNP524295"/>
    <mergeCell ref="RNP524297:RNP524299"/>
    <mergeCell ref="RNP524300:RNP524303"/>
    <mergeCell ref="RNP524305:RNP524307"/>
    <mergeCell ref="RNP524309:RNP524319"/>
    <mergeCell ref="RNP589830:RNP589831"/>
    <mergeCell ref="RNP589833:RNP589835"/>
    <mergeCell ref="RNP589836:RNP589839"/>
    <mergeCell ref="RNP589841:RNP589843"/>
    <mergeCell ref="RNP589845:RNP589855"/>
    <mergeCell ref="RNP655366:RNP655367"/>
    <mergeCell ref="RNP655369:RNP655371"/>
    <mergeCell ref="RNP655372:RNP655375"/>
    <mergeCell ref="RNP655377:RNP655379"/>
    <mergeCell ref="RNP655381:RNP655391"/>
    <mergeCell ref="RNP720902:RNP720903"/>
    <mergeCell ref="RNP720905:RNP720907"/>
    <mergeCell ref="RNP720908:RNP720911"/>
    <mergeCell ref="RNP720913:RNP720915"/>
    <mergeCell ref="RNP720917:RNP720927"/>
    <mergeCell ref="RNP786438:RNP786439"/>
    <mergeCell ref="RNP786441:RNP786443"/>
    <mergeCell ref="RNP786444:RNP786447"/>
    <mergeCell ref="RNP786449:RNP786451"/>
    <mergeCell ref="RNP786453:RNP786463"/>
    <mergeCell ref="RNP851974:RNP851975"/>
    <mergeCell ref="RNP851977:RNP851979"/>
    <mergeCell ref="RNP851980:RNP851983"/>
    <mergeCell ref="RNP851985:RNP851987"/>
    <mergeCell ref="RNP851989:RNP851999"/>
    <mergeCell ref="RNP917510:RNP917511"/>
    <mergeCell ref="RNP917513:RNP917515"/>
    <mergeCell ref="RNP917516:RNP917519"/>
    <mergeCell ref="RNP917521:RNP917523"/>
    <mergeCell ref="RNP917525:RNP917535"/>
    <mergeCell ref="RNP983046:RNP983047"/>
    <mergeCell ref="RNP983049:RNP983051"/>
    <mergeCell ref="RNP983052:RNP983055"/>
    <mergeCell ref="RNP983057:RNP983059"/>
    <mergeCell ref="RNP983061:RNP983071"/>
    <mergeCell ref="RNQ7:RNQ9"/>
    <mergeCell ref="RNQ10:RNQ13"/>
    <mergeCell ref="RNQ15:RNQ17"/>
    <mergeCell ref="RNQ19:RNQ29"/>
    <mergeCell ref="RNQ65545:RNQ65547"/>
    <mergeCell ref="RNQ65548:RNQ65551"/>
    <mergeCell ref="RNQ65553:RNQ65555"/>
    <mergeCell ref="RNQ65557:RNQ65567"/>
    <mergeCell ref="RNQ131081:RNQ131083"/>
    <mergeCell ref="RNQ131084:RNQ131087"/>
    <mergeCell ref="RNQ131089:RNQ131091"/>
    <mergeCell ref="RNQ131093:RNQ131103"/>
    <mergeCell ref="RNQ196617:RNQ196619"/>
    <mergeCell ref="RNQ196620:RNQ196623"/>
    <mergeCell ref="RNQ196625:RNQ196627"/>
    <mergeCell ref="RNQ196629:RNQ196639"/>
    <mergeCell ref="RNQ262153:RNQ262155"/>
    <mergeCell ref="RNQ262156:RNQ262159"/>
    <mergeCell ref="RNQ262161:RNQ262163"/>
    <mergeCell ref="RNQ262165:RNQ262175"/>
    <mergeCell ref="RNQ327689:RNQ327691"/>
    <mergeCell ref="RNQ327692:RNQ327695"/>
    <mergeCell ref="RNQ327697:RNQ327699"/>
    <mergeCell ref="RNQ327701:RNQ327711"/>
    <mergeCell ref="RNQ393225:RNQ393227"/>
    <mergeCell ref="RNQ393228:RNQ393231"/>
    <mergeCell ref="RNQ393233:RNQ393235"/>
    <mergeCell ref="RNQ393237:RNQ393247"/>
    <mergeCell ref="RNQ458761:RNQ458763"/>
    <mergeCell ref="RNQ458764:RNQ458767"/>
    <mergeCell ref="RNQ458769:RNQ458771"/>
    <mergeCell ref="RNQ458773:RNQ458783"/>
    <mergeCell ref="RNQ524297:RNQ524299"/>
    <mergeCell ref="RNQ524300:RNQ524303"/>
    <mergeCell ref="RNQ524305:RNQ524307"/>
    <mergeCell ref="RNQ524309:RNQ524319"/>
    <mergeCell ref="RNQ589833:RNQ589835"/>
    <mergeCell ref="RNQ589836:RNQ589839"/>
    <mergeCell ref="RNQ589841:RNQ589843"/>
    <mergeCell ref="RNQ589845:RNQ589855"/>
    <mergeCell ref="RNQ655369:RNQ655371"/>
    <mergeCell ref="RNQ655372:RNQ655375"/>
    <mergeCell ref="RNQ655377:RNQ655379"/>
    <mergeCell ref="RNQ655381:RNQ655391"/>
    <mergeCell ref="RNQ720905:RNQ720907"/>
    <mergeCell ref="RNQ720908:RNQ720911"/>
    <mergeCell ref="RNQ720913:RNQ720915"/>
    <mergeCell ref="RNQ720917:RNQ720927"/>
    <mergeCell ref="RNQ786441:RNQ786443"/>
    <mergeCell ref="RNQ786444:RNQ786447"/>
    <mergeCell ref="RNQ786449:RNQ786451"/>
    <mergeCell ref="RNQ786453:RNQ786463"/>
    <mergeCell ref="RNQ851977:RNQ851979"/>
    <mergeCell ref="RNQ851980:RNQ851983"/>
    <mergeCell ref="RNQ851985:RNQ851987"/>
    <mergeCell ref="RNQ851989:RNQ851999"/>
    <mergeCell ref="RNQ917513:RNQ917515"/>
    <mergeCell ref="RNQ917516:RNQ917519"/>
    <mergeCell ref="RNQ917521:RNQ917523"/>
    <mergeCell ref="RNQ917525:RNQ917535"/>
    <mergeCell ref="RNQ983049:RNQ983051"/>
    <mergeCell ref="RNQ983052:RNQ983055"/>
    <mergeCell ref="RNQ983057:RNQ983059"/>
    <mergeCell ref="RNQ983061:RNQ983071"/>
    <mergeCell ref="RNS4:RNS5"/>
    <mergeCell ref="RNS65542:RNS65543"/>
    <mergeCell ref="RNS131078:RNS131079"/>
    <mergeCell ref="RNS196614:RNS196615"/>
    <mergeCell ref="RNS262150:RNS262151"/>
    <mergeCell ref="RNS327686:RNS327687"/>
    <mergeCell ref="RNS393222:RNS393223"/>
    <mergeCell ref="RNS458758:RNS458759"/>
    <mergeCell ref="RNS524294:RNS524295"/>
    <mergeCell ref="RNS589830:RNS589831"/>
    <mergeCell ref="RNS655366:RNS655367"/>
    <mergeCell ref="RNS720902:RNS720903"/>
    <mergeCell ref="RNS786438:RNS786439"/>
    <mergeCell ref="RNS851974:RNS851975"/>
    <mergeCell ref="RNS917510:RNS917511"/>
    <mergeCell ref="RNS983046:RNS983047"/>
    <mergeCell ref="RNT4:RNT5"/>
    <mergeCell ref="RNT65542:RNT65543"/>
    <mergeCell ref="RNT131078:RNT131079"/>
    <mergeCell ref="RNT196614:RNT196615"/>
    <mergeCell ref="RNT262150:RNT262151"/>
    <mergeCell ref="RNT327686:RNT327687"/>
    <mergeCell ref="RNT393222:RNT393223"/>
    <mergeCell ref="RNT458758:RNT458759"/>
    <mergeCell ref="RNT524294:RNT524295"/>
    <mergeCell ref="RNT589830:RNT589831"/>
    <mergeCell ref="RNT655366:RNT655367"/>
    <mergeCell ref="RNT720902:RNT720903"/>
    <mergeCell ref="RNT786438:RNT786439"/>
    <mergeCell ref="RNT851974:RNT851975"/>
    <mergeCell ref="RNT917510:RNT917511"/>
    <mergeCell ref="RNT983046:RNT983047"/>
    <mergeCell ref="RNU4:RNU5"/>
    <mergeCell ref="RNU65542:RNU65543"/>
    <mergeCell ref="RNU131078:RNU131079"/>
    <mergeCell ref="RNU196614:RNU196615"/>
    <mergeCell ref="RNU262150:RNU262151"/>
    <mergeCell ref="RNU327686:RNU327687"/>
    <mergeCell ref="RNU393222:RNU393223"/>
    <mergeCell ref="RNU458758:RNU458759"/>
    <mergeCell ref="RNU524294:RNU524295"/>
    <mergeCell ref="RNU589830:RNU589831"/>
    <mergeCell ref="RNU655366:RNU655367"/>
    <mergeCell ref="RNU720902:RNU720903"/>
    <mergeCell ref="RNU786438:RNU786439"/>
    <mergeCell ref="RNU851974:RNU851975"/>
    <mergeCell ref="RNU917510:RNU917511"/>
    <mergeCell ref="RNU983046:RNU983047"/>
    <mergeCell ref="RNV3:RNV4"/>
    <mergeCell ref="RNV65541:RNV65542"/>
    <mergeCell ref="RNV131077:RNV131078"/>
    <mergeCell ref="RNV196613:RNV196614"/>
    <mergeCell ref="RNV262149:RNV262150"/>
    <mergeCell ref="RNV327685:RNV327686"/>
    <mergeCell ref="RNV393221:RNV393222"/>
    <mergeCell ref="RNV458757:RNV458758"/>
    <mergeCell ref="RNV524293:RNV524294"/>
    <mergeCell ref="RNV589829:RNV589830"/>
    <mergeCell ref="RNV655365:RNV655366"/>
    <mergeCell ref="RNV720901:RNV720902"/>
    <mergeCell ref="RNV786437:RNV786438"/>
    <mergeCell ref="RNV851973:RNV851974"/>
    <mergeCell ref="RNV917509:RNV917510"/>
    <mergeCell ref="RNV983045:RNV983046"/>
    <mergeCell ref="RXI7:RXI9"/>
    <mergeCell ref="RXI10:RXI13"/>
    <mergeCell ref="RXI15:RXI17"/>
    <mergeCell ref="RXI19:RXI29"/>
    <mergeCell ref="RXI65545:RXI65547"/>
    <mergeCell ref="RXI65548:RXI65551"/>
    <mergeCell ref="RXI65553:RXI65555"/>
    <mergeCell ref="RXI65557:RXI65567"/>
    <mergeCell ref="RXI131081:RXI131083"/>
    <mergeCell ref="RXI131084:RXI131087"/>
    <mergeCell ref="RXI131089:RXI131091"/>
    <mergeCell ref="RXI131093:RXI131103"/>
    <mergeCell ref="RXI196617:RXI196619"/>
    <mergeCell ref="RXI196620:RXI196623"/>
    <mergeCell ref="RXI196625:RXI196627"/>
    <mergeCell ref="RXI196629:RXI196639"/>
    <mergeCell ref="RXI262153:RXI262155"/>
    <mergeCell ref="RXI262156:RXI262159"/>
    <mergeCell ref="RXI262161:RXI262163"/>
    <mergeCell ref="RXI262165:RXI262175"/>
    <mergeCell ref="RXI327689:RXI327691"/>
    <mergeCell ref="RXI327692:RXI327695"/>
    <mergeCell ref="RXI327697:RXI327699"/>
    <mergeCell ref="RXI327701:RXI327711"/>
    <mergeCell ref="RXI393225:RXI393227"/>
    <mergeCell ref="RXI393228:RXI393231"/>
    <mergeCell ref="RXI393233:RXI393235"/>
    <mergeCell ref="RXI393237:RXI393247"/>
    <mergeCell ref="RXI458761:RXI458763"/>
    <mergeCell ref="RXI458764:RXI458767"/>
    <mergeCell ref="RXI458769:RXI458771"/>
    <mergeCell ref="RXI458773:RXI458783"/>
    <mergeCell ref="RXI524297:RXI524299"/>
    <mergeCell ref="RXI524300:RXI524303"/>
    <mergeCell ref="RXI524305:RXI524307"/>
    <mergeCell ref="RXI524309:RXI524319"/>
    <mergeCell ref="RXI589833:RXI589835"/>
    <mergeCell ref="RXI589836:RXI589839"/>
    <mergeCell ref="RXI589841:RXI589843"/>
    <mergeCell ref="RXI589845:RXI589855"/>
    <mergeCell ref="RXI655369:RXI655371"/>
    <mergeCell ref="RXI655372:RXI655375"/>
    <mergeCell ref="RXI655377:RXI655379"/>
    <mergeCell ref="RXI655381:RXI655391"/>
    <mergeCell ref="RXI720905:RXI720907"/>
    <mergeCell ref="RXI720908:RXI720911"/>
    <mergeCell ref="RXI720913:RXI720915"/>
    <mergeCell ref="RXI720917:RXI720927"/>
    <mergeCell ref="RXI786441:RXI786443"/>
    <mergeCell ref="RXI786444:RXI786447"/>
    <mergeCell ref="RXI786449:RXI786451"/>
    <mergeCell ref="RXI786453:RXI786463"/>
    <mergeCell ref="RXI851977:RXI851979"/>
    <mergeCell ref="RXI851980:RXI851983"/>
    <mergeCell ref="RXI851985:RXI851987"/>
    <mergeCell ref="RXI851989:RXI851999"/>
    <mergeCell ref="RXI917513:RXI917515"/>
    <mergeCell ref="RXI917516:RXI917519"/>
    <mergeCell ref="RXI917521:RXI917523"/>
    <mergeCell ref="RXI917525:RXI917535"/>
    <mergeCell ref="RXI983049:RXI983051"/>
    <mergeCell ref="RXI983052:RXI983055"/>
    <mergeCell ref="RXI983057:RXI983059"/>
    <mergeCell ref="RXI983061:RXI983071"/>
    <mergeCell ref="RXJ7:RXJ9"/>
    <mergeCell ref="RXJ10:RXJ13"/>
    <mergeCell ref="RXJ15:RXJ17"/>
    <mergeCell ref="RXJ19:RXJ29"/>
    <mergeCell ref="RXJ65545:RXJ65547"/>
    <mergeCell ref="RXJ65548:RXJ65551"/>
    <mergeCell ref="RXJ65553:RXJ65555"/>
    <mergeCell ref="RXJ65557:RXJ65567"/>
    <mergeCell ref="RXJ131081:RXJ131083"/>
    <mergeCell ref="RXJ131084:RXJ131087"/>
    <mergeCell ref="RXJ131089:RXJ131091"/>
    <mergeCell ref="RXJ131093:RXJ131103"/>
    <mergeCell ref="RXJ196617:RXJ196619"/>
    <mergeCell ref="RXJ196620:RXJ196623"/>
    <mergeCell ref="RXJ196625:RXJ196627"/>
    <mergeCell ref="RXJ196629:RXJ196639"/>
    <mergeCell ref="RXJ262153:RXJ262155"/>
    <mergeCell ref="RXJ262156:RXJ262159"/>
    <mergeCell ref="RXJ262161:RXJ262163"/>
    <mergeCell ref="RXJ262165:RXJ262175"/>
    <mergeCell ref="RXJ327689:RXJ327691"/>
    <mergeCell ref="RXJ327692:RXJ327695"/>
    <mergeCell ref="RXJ327697:RXJ327699"/>
    <mergeCell ref="RXJ327701:RXJ327711"/>
    <mergeCell ref="RXJ393225:RXJ393227"/>
    <mergeCell ref="RXJ393228:RXJ393231"/>
    <mergeCell ref="RXJ393233:RXJ393235"/>
    <mergeCell ref="RXJ393237:RXJ393247"/>
    <mergeCell ref="RXJ458761:RXJ458763"/>
    <mergeCell ref="RXJ458764:RXJ458767"/>
    <mergeCell ref="RXJ458769:RXJ458771"/>
    <mergeCell ref="RXJ458773:RXJ458783"/>
    <mergeCell ref="RXJ524297:RXJ524299"/>
    <mergeCell ref="RXJ524300:RXJ524303"/>
    <mergeCell ref="RXJ524305:RXJ524307"/>
    <mergeCell ref="RXJ524309:RXJ524319"/>
    <mergeCell ref="RXJ589833:RXJ589835"/>
    <mergeCell ref="RXJ589836:RXJ589839"/>
    <mergeCell ref="RXJ589841:RXJ589843"/>
    <mergeCell ref="RXJ589845:RXJ589855"/>
    <mergeCell ref="RXJ655369:RXJ655371"/>
    <mergeCell ref="RXJ655372:RXJ655375"/>
    <mergeCell ref="RXJ655377:RXJ655379"/>
    <mergeCell ref="RXJ655381:RXJ655391"/>
    <mergeCell ref="RXJ720905:RXJ720907"/>
    <mergeCell ref="RXJ720908:RXJ720911"/>
    <mergeCell ref="RXJ720913:RXJ720915"/>
    <mergeCell ref="RXJ720917:RXJ720927"/>
    <mergeCell ref="RXJ786441:RXJ786443"/>
    <mergeCell ref="RXJ786444:RXJ786447"/>
    <mergeCell ref="RXJ786449:RXJ786451"/>
    <mergeCell ref="RXJ786453:RXJ786463"/>
    <mergeCell ref="RXJ851977:RXJ851979"/>
    <mergeCell ref="RXJ851980:RXJ851983"/>
    <mergeCell ref="RXJ851985:RXJ851987"/>
    <mergeCell ref="RXJ851989:RXJ851999"/>
    <mergeCell ref="RXJ917513:RXJ917515"/>
    <mergeCell ref="RXJ917516:RXJ917519"/>
    <mergeCell ref="RXJ917521:RXJ917523"/>
    <mergeCell ref="RXJ917525:RXJ917535"/>
    <mergeCell ref="RXJ983049:RXJ983051"/>
    <mergeCell ref="RXJ983052:RXJ983055"/>
    <mergeCell ref="RXJ983057:RXJ983059"/>
    <mergeCell ref="RXJ983061:RXJ983071"/>
    <mergeCell ref="RXK4:RXK5"/>
    <mergeCell ref="RXK7:RXK9"/>
    <mergeCell ref="RXK10:RXK13"/>
    <mergeCell ref="RXK15:RXK17"/>
    <mergeCell ref="RXK19:RXK29"/>
    <mergeCell ref="RXK65542:RXK65543"/>
    <mergeCell ref="RXK65545:RXK65547"/>
    <mergeCell ref="RXK65548:RXK65551"/>
    <mergeCell ref="RXK65553:RXK65555"/>
    <mergeCell ref="RXK65557:RXK65567"/>
    <mergeCell ref="RXK131078:RXK131079"/>
    <mergeCell ref="RXK131081:RXK131083"/>
    <mergeCell ref="RXK131084:RXK131087"/>
    <mergeCell ref="RXK131089:RXK131091"/>
    <mergeCell ref="RXK131093:RXK131103"/>
    <mergeCell ref="RXK196614:RXK196615"/>
    <mergeCell ref="RXK196617:RXK196619"/>
    <mergeCell ref="RXK196620:RXK196623"/>
    <mergeCell ref="RXK196625:RXK196627"/>
    <mergeCell ref="RXK196629:RXK196639"/>
    <mergeCell ref="RXK262150:RXK262151"/>
    <mergeCell ref="RXK262153:RXK262155"/>
    <mergeCell ref="RXK262156:RXK262159"/>
    <mergeCell ref="RXK262161:RXK262163"/>
    <mergeCell ref="RXK262165:RXK262175"/>
    <mergeCell ref="RXK327686:RXK327687"/>
    <mergeCell ref="RXK327689:RXK327691"/>
    <mergeCell ref="RXK327692:RXK327695"/>
    <mergeCell ref="RXK327697:RXK327699"/>
    <mergeCell ref="RXK327701:RXK327711"/>
    <mergeCell ref="RXK393222:RXK393223"/>
    <mergeCell ref="RXK393225:RXK393227"/>
    <mergeCell ref="RXK393228:RXK393231"/>
    <mergeCell ref="RXK393233:RXK393235"/>
    <mergeCell ref="RXK393237:RXK393247"/>
    <mergeCell ref="RXK458758:RXK458759"/>
    <mergeCell ref="RXK458761:RXK458763"/>
    <mergeCell ref="RXK458764:RXK458767"/>
    <mergeCell ref="RXK458769:RXK458771"/>
    <mergeCell ref="RXK458773:RXK458783"/>
    <mergeCell ref="RXK524294:RXK524295"/>
    <mergeCell ref="RXK524297:RXK524299"/>
    <mergeCell ref="RXK524300:RXK524303"/>
    <mergeCell ref="RXK524305:RXK524307"/>
    <mergeCell ref="RXK524309:RXK524319"/>
    <mergeCell ref="RXK589830:RXK589831"/>
    <mergeCell ref="RXK589833:RXK589835"/>
    <mergeCell ref="RXK589836:RXK589839"/>
    <mergeCell ref="RXK589841:RXK589843"/>
    <mergeCell ref="RXK589845:RXK589855"/>
    <mergeCell ref="RXK655366:RXK655367"/>
    <mergeCell ref="RXK655369:RXK655371"/>
    <mergeCell ref="RXK655372:RXK655375"/>
    <mergeCell ref="RXK655377:RXK655379"/>
    <mergeCell ref="RXK655381:RXK655391"/>
    <mergeCell ref="RXK720902:RXK720903"/>
    <mergeCell ref="RXK720905:RXK720907"/>
    <mergeCell ref="RXK720908:RXK720911"/>
    <mergeCell ref="RXK720913:RXK720915"/>
    <mergeCell ref="RXK720917:RXK720927"/>
    <mergeCell ref="RXK786438:RXK786439"/>
    <mergeCell ref="RXK786441:RXK786443"/>
    <mergeCell ref="RXK786444:RXK786447"/>
    <mergeCell ref="RXK786449:RXK786451"/>
    <mergeCell ref="RXK786453:RXK786463"/>
    <mergeCell ref="RXK851974:RXK851975"/>
    <mergeCell ref="RXK851977:RXK851979"/>
    <mergeCell ref="RXK851980:RXK851983"/>
    <mergeCell ref="RXK851985:RXK851987"/>
    <mergeCell ref="RXK851989:RXK851999"/>
    <mergeCell ref="RXK917510:RXK917511"/>
    <mergeCell ref="RXK917513:RXK917515"/>
    <mergeCell ref="RXK917516:RXK917519"/>
    <mergeCell ref="RXK917521:RXK917523"/>
    <mergeCell ref="RXK917525:RXK917535"/>
    <mergeCell ref="RXK983046:RXK983047"/>
    <mergeCell ref="RXK983049:RXK983051"/>
    <mergeCell ref="RXK983052:RXK983055"/>
    <mergeCell ref="RXK983057:RXK983059"/>
    <mergeCell ref="RXK983061:RXK983071"/>
    <mergeCell ref="RXL4:RXL5"/>
    <mergeCell ref="RXL7:RXL9"/>
    <mergeCell ref="RXL10:RXL13"/>
    <mergeCell ref="RXL15:RXL17"/>
    <mergeCell ref="RXL19:RXL29"/>
    <mergeCell ref="RXL65542:RXL65543"/>
    <mergeCell ref="RXL65545:RXL65547"/>
    <mergeCell ref="RXL65548:RXL65551"/>
    <mergeCell ref="RXL65553:RXL65555"/>
    <mergeCell ref="RXL65557:RXL65567"/>
    <mergeCell ref="RXL131078:RXL131079"/>
    <mergeCell ref="RXL131081:RXL131083"/>
    <mergeCell ref="RXL131084:RXL131087"/>
    <mergeCell ref="RXL131089:RXL131091"/>
    <mergeCell ref="RXL131093:RXL131103"/>
    <mergeCell ref="RXL196614:RXL196615"/>
    <mergeCell ref="RXL196617:RXL196619"/>
    <mergeCell ref="RXL196620:RXL196623"/>
    <mergeCell ref="RXL196625:RXL196627"/>
    <mergeCell ref="RXL196629:RXL196639"/>
    <mergeCell ref="RXL262150:RXL262151"/>
    <mergeCell ref="RXL262153:RXL262155"/>
    <mergeCell ref="RXL262156:RXL262159"/>
    <mergeCell ref="RXL262161:RXL262163"/>
    <mergeCell ref="RXL262165:RXL262175"/>
    <mergeCell ref="RXL327686:RXL327687"/>
    <mergeCell ref="RXL327689:RXL327691"/>
    <mergeCell ref="RXL327692:RXL327695"/>
    <mergeCell ref="RXL327697:RXL327699"/>
    <mergeCell ref="RXL327701:RXL327711"/>
    <mergeCell ref="RXL393222:RXL393223"/>
    <mergeCell ref="RXL393225:RXL393227"/>
    <mergeCell ref="RXL393228:RXL393231"/>
    <mergeCell ref="RXL393233:RXL393235"/>
    <mergeCell ref="RXL393237:RXL393247"/>
    <mergeCell ref="RXL458758:RXL458759"/>
    <mergeCell ref="RXL458761:RXL458763"/>
    <mergeCell ref="RXL458764:RXL458767"/>
    <mergeCell ref="RXL458769:RXL458771"/>
    <mergeCell ref="RXL458773:RXL458783"/>
    <mergeCell ref="RXL524294:RXL524295"/>
    <mergeCell ref="RXL524297:RXL524299"/>
    <mergeCell ref="RXL524300:RXL524303"/>
    <mergeCell ref="RXL524305:RXL524307"/>
    <mergeCell ref="RXL524309:RXL524319"/>
    <mergeCell ref="RXL589830:RXL589831"/>
    <mergeCell ref="RXL589833:RXL589835"/>
    <mergeCell ref="RXL589836:RXL589839"/>
    <mergeCell ref="RXL589841:RXL589843"/>
    <mergeCell ref="RXL589845:RXL589855"/>
    <mergeCell ref="RXL655366:RXL655367"/>
    <mergeCell ref="RXL655369:RXL655371"/>
    <mergeCell ref="RXL655372:RXL655375"/>
    <mergeCell ref="RXL655377:RXL655379"/>
    <mergeCell ref="RXL655381:RXL655391"/>
    <mergeCell ref="RXL720902:RXL720903"/>
    <mergeCell ref="RXL720905:RXL720907"/>
    <mergeCell ref="RXL720908:RXL720911"/>
    <mergeCell ref="RXL720913:RXL720915"/>
    <mergeCell ref="RXL720917:RXL720927"/>
    <mergeCell ref="RXL786438:RXL786439"/>
    <mergeCell ref="RXL786441:RXL786443"/>
    <mergeCell ref="RXL786444:RXL786447"/>
    <mergeCell ref="RXL786449:RXL786451"/>
    <mergeCell ref="RXL786453:RXL786463"/>
    <mergeCell ref="RXL851974:RXL851975"/>
    <mergeCell ref="RXL851977:RXL851979"/>
    <mergeCell ref="RXL851980:RXL851983"/>
    <mergeCell ref="RXL851985:RXL851987"/>
    <mergeCell ref="RXL851989:RXL851999"/>
    <mergeCell ref="RXL917510:RXL917511"/>
    <mergeCell ref="RXL917513:RXL917515"/>
    <mergeCell ref="RXL917516:RXL917519"/>
    <mergeCell ref="RXL917521:RXL917523"/>
    <mergeCell ref="RXL917525:RXL917535"/>
    <mergeCell ref="RXL983046:RXL983047"/>
    <mergeCell ref="RXL983049:RXL983051"/>
    <mergeCell ref="RXL983052:RXL983055"/>
    <mergeCell ref="RXL983057:RXL983059"/>
    <mergeCell ref="RXL983061:RXL983071"/>
    <mergeCell ref="RXM7:RXM9"/>
    <mergeCell ref="RXM10:RXM13"/>
    <mergeCell ref="RXM15:RXM17"/>
    <mergeCell ref="RXM19:RXM29"/>
    <mergeCell ref="RXM65545:RXM65547"/>
    <mergeCell ref="RXM65548:RXM65551"/>
    <mergeCell ref="RXM65553:RXM65555"/>
    <mergeCell ref="RXM65557:RXM65567"/>
    <mergeCell ref="RXM131081:RXM131083"/>
    <mergeCell ref="RXM131084:RXM131087"/>
    <mergeCell ref="RXM131089:RXM131091"/>
    <mergeCell ref="RXM131093:RXM131103"/>
    <mergeCell ref="RXM196617:RXM196619"/>
    <mergeCell ref="RXM196620:RXM196623"/>
    <mergeCell ref="RXM196625:RXM196627"/>
    <mergeCell ref="RXM196629:RXM196639"/>
    <mergeCell ref="RXM262153:RXM262155"/>
    <mergeCell ref="RXM262156:RXM262159"/>
    <mergeCell ref="RXM262161:RXM262163"/>
    <mergeCell ref="RXM262165:RXM262175"/>
    <mergeCell ref="RXM327689:RXM327691"/>
    <mergeCell ref="RXM327692:RXM327695"/>
    <mergeCell ref="RXM327697:RXM327699"/>
    <mergeCell ref="RXM327701:RXM327711"/>
    <mergeCell ref="RXM393225:RXM393227"/>
    <mergeCell ref="RXM393228:RXM393231"/>
    <mergeCell ref="RXM393233:RXM393235"/>
    <mergeCell ref="RXM393237:RXM393247"/>
    <mergeCell ref="RXM458761:RXM458763"/>
    <mergeCell ref="RXM458764:RXM458767"/>
    <mergeCell ref="RXM458769:RXM458771"/>
    <mergeCell ref="RXM458773:RXM458783"/>
    <mergeCell ref="RXM524297:RXM524299"/>
    <mergeCell ref="RXM524300:RXM524303"/>
    <mergeCell ref="RXM524305:RXM524307"/>
    <mergeCell ref="RXM524309:RXM524319"/>
    <mergeCell ref="RXM589833:RXM589835"/>
    <mergeCell ref="RXM589836:RXM589839"/>
    <mergeCell ref="RXM589841:RXM589843"/>
    <mergeCell ref="RXM589845:RXM589855"/>
    <mergeCell ref="RXM655369:RXM655371"/>
    <mergeCell ref="RXM655372:RXM655375"/>
    <mergeCell ref="RXM655377:RXM655379"/>
    <mergeCell ref="RXM655381:RXM655391"/>
    <mergeCell ref="RXM720905:RXM720907"/>
    <mergeCell ref="RXM720908:RXM720911"/>
    <mergeCell ref="RXM720913:RXM720915"/>
    <mergeCell ref="RXM720917:RXM720927"/>
    <mergeCell ref="RXM786441:RXM786443"/>
    <mergeCell ref="RXM786444:RXM786447"/>
    <mergeCell ref="RXM786449:RXM786451"/>
    <mergeCell ref="RXM786453:RXM786463"/>
    <mergeCell ref="RXM851977:RXM851979"/>
    <mergeCell ref="RXM851980:RXM851983"/>
    <mergeCell ref="RXM851985:RXM851987"/>
    <mergeCell ref="RXM851989:RXM851999"/>
    <mergeCell ref="RXM917513:RXM917515"/>
    <mergeCell ref="RXM917516:RXM917519"/>
    <mergeCell ref="RXM917521:RXM917523"/>
    <mergeCell ref="RXM917525:RXM917535"/>
    <mergeCell ref="RXM983049:RXM983051"/>
    <mergeCell ref="RXM983052:RXM983055"/>
    <mergeCell ref="RXM983057:RXM983059"/>
    <mergeCell ref="RXM983061:RXM983071"/>
    <mergeCell ref="RXO4:RXO5"/>
    <mergeCell ref="RXO65542:RXO65543"/>
    <mergeCell ref="RXO131078:RXO131079"/>
    <mergeCell ref="RXO196614:RXO196615"/>
    <mergeCell ref="RXO262150:RXO262151"/>
    <mergeCell ref="RXO327686:RXO327687"/>
    <mergeCell ref="RXO393222:RXO393223"/>
    <mergeCell ref="RXO458758:RXO458759"/>
    <mergeCell ref="RXO524294:RXO524295"/>
    <mergeCell ref="RXO589830:RXO589831"/>
    <mergeCell ref="RXO655366:RXO655367"/>
    <mergeCell ref="RXO720902:RXO720903"/>
    <mergeCell ref="RXO786438:RXO786439"/>
    <mergeCell ref="RXO851974:RXO851975"/>
    <mergeCell ref="RXO917510:RXO917511"/>
    <mergeCell ref="RXO983046:RXO983047"/>
    <mergeCell ref="RXP4:RXP5"/>
    <mergeCell ref="RXP65542:RXP65543"/>
    <mergeCell ref="RXP131078:RXP131079"/>
    <mergeCell ref="RXP196614:RXP196615"/>
    <mergeCell ref="RXP262150:RXP262151"/>
    <mergeCell ref="RXP327686:RXP327687"/>
    <mergeCell ref="RXP393222:RXP393223"/>
    <mergeCell ref="RXP458758:RXP458759"/>
    <mergeCell ref="RXP524294:RXP524295"/>
    <mergeCell ref="RXP589830:RXP589831"/>
    <mergeCell ref="RXP655366:RXP655367"/>
    <mergeCell ref="RXP720902:RXP720903"/>
    <mergeCell ref="RXP786438:RXP786439"/>
    <mergeCell ref="RXP851974:RXP851975"/>
    <mergeCell ref="RXP917510:RXP917511"/>
    <mergeCell ref="RXP983046:RXP983047"/>
    <mergeCell ref="RXQ4:RXQ5"/>
    <mergeCell ref="RXQ65542:RXQ65543"/>
    <mergeCell ref="RXQ131078:RXQ131079"/>
    <mergeCell ref="RXQ196614:RXQ196615"/>
    <mergeCell ref="RXQ262150:RXQ262151"/>
    <mergeCell ref="RXQ327686:RXQ327687"/>
    <mergeCell ref="RXQ393222:RXQ393223"/>
    <mergeCell ref="RXQ458758:RXQ458759"/>
    <mergeCell ref="RXQ524294:RXQ524295"/>
    <mergeCell ref="RXQ589830:RXQ589831"/>
    <mergeCell ref="RXQ655366:RXQ655367"/>
    <mergeCell ref="RXQ720902:RXQ720903"/>
    <mergeCell ref="RXQ786438:RXQ786439"/>
    <mergeCell ref="RXQ851974:RXQ851975"/>
    <mergeCell ref="RXQ917510:RXQ917511"/>
    <mergeCell ref="RXQ983046:RXQ983047"/>
    <mergeCell ref="RXR3:RXR4"/>
    <mergeCell ref="RXR65541:RXR65542"/>
    <mergeCell ref="RXR131077:RXR131078"/>
    <mergeCell ref="RXR196613:RXR196614"/>
    <mergeCell ref="RXR262149:RXR262150"/>
    <mergeCell ref="RXR327685:RXR327686"/>
    <mergeCell ref="RXR393221:RXR393222"/>
    <mergeCell ref="RXR458757:RXR458758"/>
    <mergeCell ref="RXR524293:RXR524294"/>
    <mergeCell ref="RXR589829:RXR589830"/>
    <mergeCell ref="RXR655365:RXR655366"/>
    <mergeCell ref="RXR720901:RXR720902"/>
    <mergeCell ref="RXR786437:RXR786438"/>
    <mergeCell ref="RXR851973:RXR851974"/>
    <mergeCell ref="RXR917509:RXR917510"/>
    <mergeCell ref="RXR983045:RXR983046"/>
    <mergeCell ref="SHE7:SHE9"/>
    <mergeCell ref="SHE10:SHE13"/>
    <mergeCell ref="SHE15:SHE17"/>
    <mergeCell ref="SHE19:SHE29"/>
    <mergeCell ref="SHE65545:SHE65547"/>
    <mergeCell ref="SHE65548:SHE65551"/>
    <mergeCell ref="SHE65553:SHE65555"/>
    <mergeCell ref="SHE65557:SHE65567"/>
    <mergeCell ref="SHE131081:SHE131083"/>
    <mergeCell ref="SHE131084:SHE131087"/>
    <mergeCell ref="SHE131089:SHE131091"/>
    <mergeCell ref="SHE131093:SHE131103"/>
    <mergeCell ref="SHE196617:SHE196619"/>
    <mergeCell ref="SHE196620:SHE196623"/>
    <mergeCell ref="SHE196625:SHE196627"/>
    <mergeCell ref="SHE196629:SHE196639"/>
    <mergeCell ref="SHE262153:SHE262155"/>
    <mergeCell ref="SHE262156:SHE262159"/>
    <mergeCell ref="SHE262161:SHE262163"/>
    <mergeCell ref="SHE262165:SHE262175"/>
    <mergeCell ref="SHE327689:SHE327691"/>
    <mergeCell ref="SHE327692:SHE327695"/>
    <mergeCell ref="SHE327697:SHE327699"/>
    <mergeCell ref="SHE327701:SHE327711"/>
    <mergeCell ref="SHE393225:SHE393227"/>
    <mergeCell ref="SHE393228:SHE393231"/>
    <mergeCell ref="SHE393233:SHE393235"/>
    <mergeCell ref="SHE393237:SHE393247"/>
    <mergeCell ref="SHE458761:SHE458763"/>
    <mergeCell ref="SHE458764:SHE458767"/>
    <mergeCell ref="SHE458769:SHE458771"/>
    <mergeCell ref="SHE458773:SHE458783"/>
    <mergeCell ref="SHE524297:SHE524299"/>
    <mergeCell ref="SHE524300:SHE524303"/>
    <mergeCell ref="SHE524305:SHE524307"/>
    <mergeCell ref="SHE524309:SHE524319"/>
    <mergeCell ref="SHE589833:SHE589835"/>
    <mergeCell ref="SHE589836:SHE589839"/>
    <mergeCell ref="SHE589841:SHE589843"/>
    <mergeCell ref="SHE589845:SHE589855"/>
    <mergeCell ref="SHE655369:SHE655371"/>
    <mergeCell ref="SHE655372:SHE655375"/>
    <mergeCell ref="SHE655377:SHE655379"/>
    <mergeCell ref="SHE655381:SHE655391"/>
    <mergeCell ref="SHE720905:SHE720907"/>
    <mergeCell ref="SHE720908:SHE720911"/>
    <mergeCell ref="SHE720913:SHE720915"/>
    <mergeCell ref="SHE720917:SHE720927"/>
    <mergeCell ref="SHE786441:SHE786443"/>
    <mergeCell ref="SHE786444:SHE786447"/>
    <mergeCell ref="SHE786449:SHE786451"/>
    <mergeCell ref="SHE786453:SHE786463"/>
    <mergeCell ref="SHE851977:SHE851979"/>
    <mergeCell ref="SHE851980:SHE851983"/>
    <mergeCell ref="SHE851985:SHE851987"/>
    <mergeCell ref="SHE851989:SHE851999"/>
    <mergeCell ref="SHE917513:SHE917515"/>
    <mergeCell ref="SHE917516:SHE917519"/>
    <mergeCell ref="SHE917521:SHE917523"/>
    <mergeCell ref="SHE917525:SHE917535"/>
    <mergeCell ref="SHE983049:SHE983051"/>
    <mergeCell ref="SHE983052:SHE983055"/>
    <mergeCell ref="SHE983057:SHE983059"/>
    <mergeCell ref="SHE983061:SHE983071"/>
    <mergeCell ref="SHF7:SHF9"/>
    <mergeCell ref="SHF10:SHF13"/>
    <mergeCell ref="SHF15:SHF17"/>
    <mergeCell ref="SHF19:SHF29"/>
    <mergeCell ref="SHF65545:SHF65547"/>
    <mergeCell ref="SHF65548:SHF65551"/>
    <mergeCell ref="SHF65553:SHF65555"/>
    <mergeCell ref="SHF65557:SHF65567"/>
    <mergeCell ref="SHF131081:SHF131083"/>
    <mergeCell ref="SHF131084:SHF131087"/>
    <mergeCell ref="SHF131089:SHF131091"/>
    <mergeCell ref="SHF131093:SHF131103"/>
    <mergeCell ref="SHF196617:SHF196619"/>
    <mergeCell ref="SHF196620:SHF196623"/>
    <mergeCell ref="SHF196625:SHF196627"/>
    <mergeCell ref="SHF196629:SHF196639"/>
    <mergeCell ref="SHF262153:SHF262155"/>
    <mergeCell ref="SHF262156:SHF262159"/>
    <mergeCell ref="SHF262161:SHF262163"/>
    <mergeCell ref="SHF262165:SHF262175"/>
    <mergeCell ref="SHF327689:SHF327691"/>
    <mergeCell ref="SHF327692:SHF327695"/>
    <mergeCell ref="SHF327697:SHF327699"/>
    <mergeCell ref="SHF327701:SHF327711"/>
    <mergeCell ref="SHF393225:SHF393227"/>
    <mergeCell ref="SHF393228:SHF393231"/>
    <mergeCell ref="SHF393233:SHF393235"/>
    <mergeCell ref="SHF393237:SHF393247"/>
    <mergeCell ref="SHF458761:SHF458763"/>
    <mergeCell ref="SHF458764:SHF458767"/>
    <mergeCell ref="SHF458769:SHF458771"/>
    <mergeCell ref="SHF458773:SHF458783"/>
    <mergeCell ref="SHF524297:SHF524299"/>
    <mergeCell ref="SHF524300:SHF524303"/>
    <mergeCell ref="SHF524305:SHF524307"/>
    <mergeCell ref="SHF524309:SHF524319"/>
    <mergeCell ref="SHF589833:SHF589835"/>
    <mergeCell ref="SHF589836:SHF589839"/>
    <mergeCell ref="SHF589841:SHF589843"/>
    <mergeCell ref="SHF589845:SHF589855"/>
    <mergeCell ref="SHF655369:SHF655371"/>
    <mergeCell ref="SHF655372:SHF655375"/>
    <mergeCell ref="SHF655377:SHF655379"/>
    <mergeCell ref="SHF655381:SHF655391"/>
    <mergeCell ref="SHF720905:SHF720907"/>
    <mergeCell ref="SHF720908:SHF720911"/>
    <mergeCell ref="SHF720913:SHF720915"/>
    <mergeCell ref="SHF720917:SHF720927"/>
    <mergeCell ref="SHF786441:SHF786443"/>
    <mergeCell ref="SHF786444:SHF786447"/>
    <mergeCell ref="SHF786449:SHF786451"/>
    <mergeCell ref="SHF786453:SHF786463"/>
    <mergeCell ref="SHF851977:SHF851979"/>
    <mergeCell ref="SHF851980:SHF851983"/>
    <mergeCell ref="SHF851985:SHF851987"/>
    <mergeCell ref="SHF851989:SHF851999"/>
    <mergeCell ref="SHF917513:SHF917515"/>
    <mergeCell ref="SHF917516:SHF917519"/>
    <mergeCell ref="SHF917521:SHF917523"/>
    <mergeCell ref="SHF917525:SHF917535"/>
    <mergeCell ref="SHF983049:SHF983051"/>
    <mergeCell ref="SHF983052:SHF983055"/>
    <mergeCell ref="SHF983057:SHF983059"/>
    <mergeCell ref="SHF983061:SHF983071"/>
    <mergeCell ref="SHG4:SHG5"/>
    <mergeCell ref="SHG7:SHG9"/>
    <mergeCell ref="SHG10:SHG13"/>
    <mergeCell ref="SHG15:SHG17"/>
    <mergeCell ref="SHG19:SHG29"/>
    <mergeCell ref="SHG65542:SHG65543"/>
    <mergeCell ref="SHG65545:SHG65547"/>
    <mergeCell ref="SHG65548:SHG65551"/>
    <mergeCell ref="SHG65553:SHG65555"/>
    <mergeCell ref="SHG65557:SHG65567"/>
    <mergeCell ref="SHG131078:SHG131079"/>
    <mergeCell ref="SHG131081:SHG131083"/>
    <mergeCell ref="SHG131084:SHG131087"/>
    <mergeCell ref="SHG131089:SHG131091"/>
    <mergeCell ref="SHG131093:SHG131103"/>
    <mergeCell ref="SHG196614:SHG196615"/>
    <mergeCell ref="SHG196617:SHG196619"/>
    <mergeCell ref="SHG196620:SHG196623"/>
    <mergeCell ref="SHG196625:SHG196627"/>
    <mergeCell ref="SHG196629:SHG196639"/>
    <mergeCell ref="SHG262150:SHG262151"/>
    <mergeCell ref="SHG262153:SHG262155"/>
    <mergeCell ref="SHG262156:SHG262159"/>
    <mergeCell ref="SHG262161:SHG262163"/>
    <mergeCell ref="SHG262165:SHG262175"/>
    <mergeCell ref="SHG327686:SHG327687"/>
    <mergeCell ref="SHG327689:SHG327691"/>
    <mergeCell ref="SHG327692:SHG327695"/>
    <mergeCell ref="SHG327697:SHG327699"/>
    <mergeCell ref="SHG327701:SHG327711"/>
    <mergeCell ref="SHG393222:SHG393223"/>
    <mergeCell ref="SHG393225:SHG393227"/>
    <mergeCell ref="SHG393228:SHG393231"/>
    <mergeCell ref="SHG393233:SHG393235"/>
    <mergeCell ref="SHG393237:SHG393247"/>
    <mergeCell ref="SHG458758:SHG458759"/>
    <mergeCell ref="SHG458761:SHG458763"/>
    <mergeCell ref="SHG458764:SHG458767"/>
    <mergeCell ref="SHG458769:SHG458771"/>
    <mergeCell ref="SHG458773:SHG458783"/>
    <mergeCell ref="SHG524294:SHG524295"/>
    <mergeCell ref="SHG524297:SHG524299"/>
    <mergeCell ref="SHG524300:SHG524303"/>
    <mergeCell ref="SHG524305:SHG524307"/>
    <mergeCell ref="SHG524309:SHG524319"/>
    <mergeCell ref="SHG589830:SHG589831"/>
    <mergeCell ref="SHG589833:SHG589835"/>
    <mergeCell ref="SHG589836:SHG589839"/>
    <mergeCell ref="SHG589841:SHG589843"/>
    <mergeCell ref="SHG589845:SHG589855"/>
    <mergeCell ref="SHG655366:SHG655367"/>
    <mergeCell ref="SHG655369:SHG655371"/>
    <mergeCell ref="SHG655372:SHG655375"/>
    <mergeCell ref="SHG655377:SHG655379"/>
    <mergeCell ref="SHG655381:SHG655391"/>
    <mergeCell ref="SHG720902:SHG720903"/>
    <mergeCell ref="SHG720905:SHG720907"/>
    <mergeCell ref="SHG720908:SHG720911"/>
    <mergeCell ref="SHG720913:SHG720915"/>
    <mergeCell ref="SHG720917:SHG720927"/>
    <mergeCell ref="SHG786438:SHG786439"/>
    <mergeCell ref="SHG786441:SHG786443"/>
    <mergeCell ref="SHG786444:SHG786447"/>
    <mergeCell ref="SHG786449:SHG786451"/>
    <mergeCell ref="SHG786453:SHG786463"/>
    <mergeCell ref="SHG851974:SHG851975"/>
    <mergeCell ref="SHG851977:SHG851979"/>
    <mergeCell ref="SHG851980:SHG851983"/>
    <mergeCell ref="SHG851985:SHG851987"/>
    <mergeCell ref="SHG851989:SHG851999"/>
    <mergeCell ref="SHG917510:SHG917511"/>
    <mergeCell ref="SHG917513:SHG917515"/>
    <mergeCell ref="SHG917516:SHG917519"/>
    <mergeCell ref="SHG917521:SHG917523"/>
    <mergeCell ref="SHG917525:SHG917535"/>
    <mergeCell ref="SHG983046:SHG983047"/>
    <mergeCell ref="SHG983049:SHG983051"/>
    <mergeCell ref="SHG983052:SHG983055"/>
    <mergeCell ref="SHG983057:SHG983059"/>
    <mergeCell ref="SHG983061:SHG983071"/>
    <mergeCell ref="SHH4:SHH5"/>
    <mergeCell ref="SHH7:SHH9"/>
    <mergeCell ref="SHH10:SHH13"/>
    <mergeCell ref="SHH15:SHH17"/>
    <mergeCell ref="SHH19:SHH29"/>
    <mergeCell ref="SHH65542:SHH65543"/>
    <mergeCell ref="SHH65545:SHH65547"/>
    <mergeCell ref="SHH65548:SHH65551"/>
    <mergeCell ref="SHH65553:SHH65555"/>
    <mergeCell ref="SHH65557:SHH65567"/>
    <mergeCell ref="SHH131078:SHH131079"/>
    <mergeCell ref="SHH131081:SHH131083"/>
    <mergeCell ref="SHH131084:SHH131087"/>
    <mergeCell ref="SHH131089:SHH131091"/>
    <mergeCell ref="SHH131093:SHH131103"/>
    <mergeCell ref="SHH196614:SHH196615"/>
    <mergeCell ref="SHH196617:SHH196619"/>
    <mergeCell ref="SHH196620:SHH196623"/>
    <mergeCell ref="SHH196625:SHH196627"/>
    <mergeCell ref="SHH196629:SHH196639"/>
    <mergeCell ref="SHH262150:SHH262151"/>
    <mergeCell ref="SHH262153:SHH262155"/>
    <mergeCell ref="SHH262156:SHH262159"/>
    <mergeCell ref="SHH262161:SHH262163"/>
    <mergeCell ref="SHH262165:SHH262175"/>
    <mergeCell ref="SHH327686:SHH327687"/>
    <mergeCell ref="SHH327689:SHH327691"/>
    <mergeCell ref="SHH327692:SHH327695"/>
    <mergeCell ref="SHH327697:SHH327699"/>
    <mergeCell ref="SHH327701:SHH327711"/>
    <mergeCell ref="SHH393222:SHH393223"/>
    <mergeCell ref="SHH393225:SHH393227"/>
    <mergeCell ref="SHH393228:SHH393231"/>
    <mergeCell ref="SHH393233:SHH393235"/>
    <mergeCell ref="SHH393237:SHH393247"/>
    <mergeCell ref="SHH458758:SHH458759"/>
    <mergeCell ref="SHH458761:SHH458763"/>
    <mergeCell ref="SHH458764:SHH458767"/>
    <mergeCell ref="SHH458769:SHH458771"/>
    <mergeCell ref="SHH458773:SHH458783"/>
    <mergeCell ref="SHH524294:SHH524295"/>
    <mergeCell ref="SHH524297:SHH524299"/>
    <mergeCell ref="SHH524300:SHH524303"/>
    <mergeCell ref="SHH524305:SHH524307"/>
    <mergeCell ref="SHH524309:SHH524319"/>
    <mergeCell ref="SHH589830:SHH589831"/>
    <mergeCell ref="SHH589833:SHH589835"/>
    <mergeCell ref="SHH589836:SHH589839"/>
    <mergeCell ref="SHH589841:SHH589843"/>
    <mergeCell ref="SHH589845:SHH589855"/>
    <mergeCell ref="SHH655366:SHH655367"/>
    <mergeCell ref="SHH655369:SHH655371"/>
    <mergeCell ref="SHH655372:SHH655375"/>
    <mergeCell ref="SHH655377:SHH655379"/>
    <mergeCell ref="SHH655381:SHH655391"/>
    <mergeCell ref="SHH720902:SHH720903"/>
    <mergeCell ref="SHH720905:SHH720907"/>
    <mergeCell ref="SHH720908:SHH720911"/>
    <mergeCell ref="SHH720913:SHH720915"/>
    <mergeCell ref="SHH720917:SHH720927"/>
    <mergeCell ref="SHH786438:SHH786439"/>
    <mergeCell ref="SHH786441:SHH786443"/>
    <mergeCell ref="SHH786444:SHH786447"/>
    <mergeCell ref="SHH786449:SHH786451"/>
    <mergeCell ref="SHH786453:SHH786463"/>
    <mergeCell ref="SHH851974:SHH851975"/>
    <mergeCell ref="SHH851977:SHH851979"/>
    <mergeCell ref="SHH851980:SHH851983"/>
    <mergeCell ref="SHH851985:SHH851987"/>
    <mergeCell ref="SHH851989:SHH851999"/>
    <mergeCell ref="SHH917510:SHH917511"/>
    <mergeCell ref="SHH917513:SHH917515"/>
    <mergeCell ref="SHH917516:SHH917519"/>
    <mergeCell ref="SHH917521:SHH917523"/>
    <mergeCell ref="SHH917525:SHH917535"/>
    <mergeCell ref="SHH983046:SHH983047"/>
    <mergeCell ref="SHH983049:SHH983051"/>
    <mergeCell ref="SHH983052:SHH983055"/>
    <mergeCell ref="SHH983057:SHH983059"/>
    <mergeCell ref="SHH983061:SHH983071"/>
    <mergeCell ref="SHI7:SHI9"/>
    <mergeCell ref="SHI10:SHI13"/>
    <mergeCell ref="SHI15:SHI17"/>
    <mergeCell ref="SHI19:SHI29"/>
    <mergeCell ref="SHI65545:SHI65547"/>
    <mergeCell ref="SHI65548:SHI65551"/>
    <mergeCell ref="SHI65553:SHI65555"/>
    <mergeCell ref="SHI65557:SHI65567"/>
    <mergeCell ref="SHI131081:SHI131083"/>
    <mergeCell ref="SHI131084:SHI131087"/>
    <mergeCell ref="SHI131089:SHI131091"/>
    <mergeCell ref="SHI131093:SHI131103"/>
    <mergeCell ref="SHI196617:SHI196619"/>
    <mergeCell ref="SHI196620:SHI196623"/>
    <mergeCell ref="SHI196625:SHI196627"/>
    <mergeCell ref="SHI196629:SHI196639"/>
    <mergeCell ref="SHI262153:SHI262155"/>
    <mergeCell ref="SHI262156:SHI262159"/>
    <mergeCell ref="SHI262161:SHI262163"/>
    <mergeCell ref="SHI262165:SHI262175"/>
    <mergeCell ref="SHI327689:SHI327691"/>
    <mergeCell ref="SHI327692:SHI327695"/>
    <mergeCell ref="SHI327697:SHI327699"/>
    <mergeCell ref="SHI327701:SHI327711"/>
    <mergeCell ref="SHI393225:SHI393227"/>
    <mergeCell ref="SHI393228:SHI393231"/>
    <mergeCell ref="SHI393233:SHI393235"/>
    <mergeCell ref="SHI393237:SHI393247"/>
    <mergeCell ref="SHI458761:SHI458763"/>
    <mergeCell ref="SHI458764:SHI458767"/>
    <mergeCell ref="SHI458769:SHI458771"/>
    <mergeCell ref="SHI458773:SHI458783"/>
    <mergeCell ref="SHI524297:SHI524299"/>
    <mergeCell ref="SHI524300:SHI524303"/>
    <mergeCell ref="SHI524305:SHI524307"/>
    <mergeCell ref="SHI524309:SHI524319"/>
    <mergeCell ref="SHI589833:SHI589835"/>
    <mergeCell ref="SHI589836:SHI589839"/>
    <mergeCell ref="SHI589841:SHI589843"/>
    <mergeCell ref="SHI589845:SHI589855"/>
    <mergeCell ref="SHI655369:SHI655371"/>
    <mergeCell ref="SHI655372:SHI655375"/>
    <mergeCell ref="SHI655377:SHI655379"/>
    <mergeCell ref="SHI655381:SHI655391"/>
    <mergeCell ref="SHI720905:SHI720907"/>
    <mergeCell ref="SHI720908:SHI720911"/>
    <mergeCell ref="SHI720913:SHI720915"/>
    <mergeCell ref="SHI720917:SHI720927"/>
    <mergeCell ref="SHI786441:SHI786443"/>
    <mergeCell ref="SHI786444:SHI786447"/>
    <mergeCell ref="SHI786449:SHI786451"/>
    <mergeCell ref="SHI786453:SHI786463"/>
    <mergeCell ref="SHI851977:SHI851979"/>
    <mergeCell ref="SHI851980:SHI851983"/>
    <mergeCell ref="SHI851985:SHI851987"/>
    <mergeCell ref="SHI851989:SHI851999"/>
    <mergeCell ref="SHI917513:SHI917515"/>
    <mergeCell ref="SHI917516:SHI917519"/>
    <mergeCell ref="SHI917521:SHI917523"/>
    <mergeCell ref="SHI917525:SHI917535"/>
    <mergeCell ref="SHI983049:SHI983051"/>
    <mergeCell ref="SHI983052:SHI983055"/>
    <mergeCell ref="SHI983057:SHI983059"/>
    <mergeCell ref="SHI983061:SHI983071"/>
    <mergeCell ref="SHK4:SHK5"/>
    <mergeCell ref="SHK65542:SHK65543"/>
    <mergeCell ref="SHK131078:SHK131079"/>
    <mergeCell ref="SHK196614:SHK196615"/>
    <mergeCell ref="SHK262150:SHK262151"/>
    <mergeCell ref="SHK327686:SHK327687"/>
    <mergeCell ref="SHK393222:SHK393223"/>
    <mergeCell ref="SHK458758:SHK458759"/>
    <mergeCell ref="SHK524294:SHK524295"/>
    <mergeCell ref="SHK589830:SHK589831"/>
    <mergeCell ref="SHK655366:SHK655367"/>
    <mergeCell ref="SHK720902:SHK720903"/>
    <mergeCell ref="SHK786438:SHK786439"/>
    <mergeCell ref="SHK851974:SHK851975"/>
    <mergeCell ref="SHK917510:SHK917511"/>
    <mergeCell ref="SHK983046:SHK983047"/>
    <mergeCell ref="SHL4:SHL5"/>
    <mergeCell ref="SHL65542:SHL65543"/>
    <mergeCell ref="SHL131078:SHL131079"/>
    <mergeCell ref="SHL196614:SHL196615"/>
    <mergeCell ref="SHL262150:SHL262151"/>
    <mergeCell ref="SHL327686:SHL327687"/>
    <mergeCell ref="SHL393222:SHL393223"/>
    <mergeCell ref="SHL458758:SHL458759"/>
    <mergeCell ref="SHL524294:SHL524295"/>
    <mergeCell ref="SHL589830:SHL589831"/>
    <mergeCell ref="SHL655366:SHL655367"/>
    <mergeCell ref="SHL720902:SHL720903"/>
    <mergeCell ref="SHL786438:SHL786439"/>
    <mergeCell ref="SHL851974:SHL851975"/>
    <mergeCell ref="SHL917510:SHL917511"/>
    <mergeCell ref="SHL983046:SHL983047"/>
    <mergeCell ref="SHM4:SHM5"/>
    <mergeCell ref="SHM65542:SHM65543"/>
    <mergeCell ref="SHM131078:SHM131079"/>
    <mergeCell ref="SHM196614:SHM196615"/>
    <mergeCell ref="SHM262150:SHM262151"/>
    <mergeCell ref="SHM327686:SHM327687"/>
    <mergeCell ref="SHM393222:SHM393223"/>
    <mergeCell ref="SHM458758:SHM458759"/>
    <mergeCell ref="SHM524294:SHM524295"/>
    <mergeCell ref="SHM589830:SHM589831"/>
    <mergeCell ref="SHM655366:SHM655367"/>
    <mergeCell ref="SHM720902:SHM720903"/>
    <mergeCell ref="SHM786438:SHM786439"/>
    <mergeCell ref="SHM851974:SHM851975"/>
    <mergeCell ref="SHM917510:SHM917511"/>
    <mergeCell ref="SHM983046:SHM983047"/>
    <mergeCell ref="SHN3:SHN4"/>
    <mergeCell ref="SHN65541:SHN65542"/>
    <mergeCell ref="SHN131077:SHN131078"/>
    <mergeCell ref="SHN196613:SHN196614"/>
    <mergeCell ref="SHN262149:SHN262150"/>
    <mergeCell ref="SHN327685:SHN327686"/>
    <mergeCell ref="SHN393221:SHN393222"/>
    <mergeCell ref="SHN458757:SHN458758"/>
    <mergeCell ref="SHN524293:SHN524294"/>
    <mergeCell ref="SHN589829:SHN589830"/>
    <mergeCell ref="SHN655365:SHN655366"/>
    <mergeCell ref="SHN720901:SHN720902"/>
    <mergeCell ref="SHN786437:SHN786438"/>
    <mergeCell ref="SHN851973:SHN851974"/>
    <mergeCell ref="SHN917509:SHN917510"/>
    <mergeCell ref="SHN983045:SHN983046"/>
    <mergeCell ref="SRA7:SRA9"/>
    <mergeCell ref="SRA10:SRA13"/>
    <mergeCell ref="SRA15:SRA17"/>
    <mergeCell ref="SRA19:SRA29"/>
    <mergeCell ref="SRA65545:SRA65547"/>
    <mergeCell ref="SRA65548:SRA65551"/>
    <mergeCell ref="SRA65553:SRA65555"/>
    <mergeCell ref="SRA65557:SRA65567"/>
    <mergeCell ref="SRA131081:SRA131083"/>
    <mergeCell ref="SRA131084:SRA131087"/>
    <mergeCell ref="SRA131089:SRA131091"/>
    <mergeCell ref="SRA131093:SRA131103"/>
    <mergeCell ref="SRA196617:SRA196619"/>
    <mergeCell ref="SRA196620:SRA196623"/>
    <mergeCell ref="SRA196625:SRA196627"/>
    <mergeCell ref="SRA196629:SRA196639"/>
    <mergeCell ref="SRA262153:SRA262155"/>
    <mergeCell ref="SRA262156:SRA262159"/>
    <mergeCell ref="SRA262161:SRA262163"/>
    <mergeCell ref="SRA262165:SRA262175"/>
    <mergeCell ref="SRA327689:SRA327691"/>
    <mergeCell ref="SRA327692:SRA327695"/>
    <mergeCell ref="SRA327697:SRA327699"/>
    <mergeCell ref="SRA327701:SRA327711"/>
    <mergeCell ref="SRA393225:SRA393227"/>
    <mergeCell ref="SRA393228:SRA393231"/>
    <mergeCell ref="SRA393233:SRA393235"/>
    <mergeCell ref="SRA393237:SRA393247"/>
    <mergeCell ref="SRA458761:SRA458763"/>
    <mergeCell ref="SRA458764:SRA458767"/>
    <mergeCell ref="SRA458769:SRA458771"/>
    <mergeCell ref="SRA458773:SRA458783"/>
    <mergeCell ref="SRA524297:SRA524299"/>
    <mergeCell ref="SRA524300:SRA524303"/>
    <mergeCell ref="SRA524305:SRA524307"/>
    <mergeCell ref="SRA524309:SRA524319"/>
    <mergeCell ref="SRA589833:SRA589835"/>
    <mergeCell ref="SRA589836:SRA589839"/>
    <mergeCell ref="SRA589841:SRA589843"/>
    <mergeCell ref="SRA589845:SRA589855"/>
    <mergeCell ref="SRA655369:SRA655371"/>
    <mergeCell ref="SRA655372:SRA655375"/>
    <mergeCell ref="SRA655377:SRA655379"/>
    <mergeCell ref="SRA655381:SRA655391"/>
    <mergeCell ref="SRA720905:SRA720907"/>
    <mergeCell ref="SRA720908:SRA720911"/>
    <mergeCell ref="SRA720913:SRA720915"/>
    <mergeCell ref="SRA720917:SRA720927"/>
    <mergeCell ref="SRA786441:SRA786443"/>
    <mergeCell ref="SRA786444:SRA786447"/>
    <mergeCell ref="SRA786449:SRA786451"/>
    <mergeCell ref="SRA786453:SRA786463"/>
    <mergeCell ref="SRA851977:SRA851979"/>
    <mergeCell ref="SRA851980:SRA851983"/>
    <mergeCell ref="SRA851985:SRA851987"/>
    <mergeCell ref="SRA851989:SRA851999"/>
    <mergeCell ref="SRA917513:SRA917515"/>
    <mergeCell ref="SRA917516:SRA917519"/>
    <mergeCell ref="SRA917521:SRA917523"/>
    <mergeCell ref="SRA917525:SRA917535"/>
    <mergeCell ref="SRA983049:SRA983051"/>
    <mergeCell ref="SRA983052:SRA983055"/>
    <mergeCell ref="SRA983057:SRA983059"/>
    <mergeCell ref="SRA983061:SRA983071"/>
    <mergeCell ref="SRB7:SRB9"/>
    <mergeCell ref="SRB10:SRB13"/>
    <mergeCell ref="SRB15:SRB17"/>
    <mergeCell ref="SRB19:SRB29"/>
    <mergeCell ref="SRB65545:SRB65547"/>
    <mergeCell ref="SRB65548:SRB65551"/>
    <mergeCell ref="SRB65553:SRB65555"/>
    <mergeCell ref="SRB65557:SRB65567"/>
    <mergeCell ref="SRB131081:SRB131083"/>
    <mergeCell ref="SRB131084:SRB131087"/>
    <mergeCell ref="SRB131089:SRB131091"/>
    <mergeCell ref="SRB131093:SRB131103"/>
    <mergeCell ref="SRB196617:SRB196619"/>
    <mergeCell ref="SRB196620:SRB196623"/>
    <mergeCell ref="SRB196625:SRB196627"/>
    <mergeCell ref="SRB196629:SRB196639"/>
    <mergeCell ref="SRB262153:SRB262155"/>
    <mergeCell ref="SRB262156:SRB262159"/>
    <mergeCell ref="SRB262161:SRB262163"/>
    <mergeCell ref="SRB262165:SRB262175"/>
    <mergeCell ref="SRB327689:SRB327691"/>
    <mergeCell ref="SRB327692:SRB327695"/>
    <mergeCell ref="SRB327697:SRB327699"/>
    <mergeCell ref="SRB327701:SRB327711"/>
    <mergeCell ref="SRB393225:SRB393227"/>
    <mergeCell ref="SRB393228:SRB393231"/>
    <mergeCell ref="SRB393233:SRB393235"/>
    <mergeCell ref="SRB393237:SRB393247"/>
    <mergeCell ref="SRB458761:SRB458763"/>
    <mergeCell ref="SRB458764:SRB458767"/>
    <mergeCell ref="SRB458769:SRB458771"/>
    <mergeCell ref="SRB458773:SRB458783"/>
    <mergeCell ref="SRB524297:SRB524299"/>
    <mergeCell ref="SRB524300:SRB524303"/>
    <mergeCell ref="SRB524305:SRB524307"/>
    <mergeCell ref="SRB524309:SRB524319"/>
    <mergeCell ref="SRB589833:SRB589835"/>
    <mergeCell ref="SRB589836:SRB589839"/>
    <mergeCell ref="SRB589841:SRB589843"/>
    <mergeCell ref="SRB589845:SRB589855"/>
    <mergeCell ref="SRB655369:SRB655371"/>
    <mergeCell ref="SRB655372:SRB655375"/>
    <mergeCell ref="SRB655377:SRB655379"/>
    <mergeCell ref="SRB655381:SRB655391"/>
    <mergeCell ref="SRB720905:SRB720907"/>
    <mergeCell ref="SRB720908:SRB720911"/>
    <mergeCell ref="SRB720913:SRB720915"/>
    <mergeCell ref="SRB720917:SRB720927"/>
    <mergeCell ref="SRB786441:SRB786443"/>
    <mergeCell ref="SRB786444:SRB786447"/>
    <mergeCell ref="SRB786449:SRB786451"/>
    <mergeCell ref="SRB786453:SRB786463"/>
    <mergeCell ref="SRB851977:SRB851979"/>
    <mergeCell ref="SRB851980:SRB851983"/>
    <mergeCell ref="SRB851985:SRB851987"/>
    <mergeCell ref="SRB851989:SRB851999"/>
    <mergeCell ref="SRB917513:SRB917515"/>
    <mergeCell ref="SRB917516:SRB917519"/>
    <mergeCell ref="SRB917521:SRB917523"/>
    <mergeCell ref="SRB917525:SRB917535"/>
    <mergeCell ref="SRB983049:SRB983051"/>
    <mergeCell ref="SRB983052:SRB983055"/>
    <mergeCell ref="SRB983057:SRB983059"/>
    <mergeCell ref="SRB983061:SRB983071"/>
    <mergeCell ref="SRC4:SRC5"/>
    <mergeCell ref="SRC7:SRC9"/>
    <mergeCell ref="SRC10:SRC13"/>
    <mergeCell ref="SRC15:SRC17"/>
    <mergeCell ref="SRC19:SRC29"/>
    <mergeCell ref="SRC65542:SRC65543"/>
    <mergeCell ref="SRC65545:SRC65547"/>
    <mergeCell ref="SRC65548:SRC65551"/>
    <mergeCell ref="SRC65553:SRC65555"/>
    <mergeCell ref="SRC65557:SRC65567"/>
    <mergeCell ref="SRC131078:SRC131079"/>
    <mergeCell ref="SRC131081:SRC131083"/>
    <mergeCell ref="SRC131084:SRC131087"/>
    <mergeCell ref="SRC131089:SRC131091"/>
    <mergeCell ref="SRC131093:SRC131103"/>
    <mergeCell ref="SRC196614:SRC196615"/>
    <mergeCell ref="SRC196617:SRC196619"/>
    <mergeCell ref="SRC196620:SRC196623"/>
    <mergeCell ref="SRC196625:SRC196627"/>
    <mergeCell ref="SRC196629:SRC196639"/>
    <mergeCell ref="SRC262150:SRC262151"/>
    <mergeCell ref="SRC262153:SRC262155"/>
    <mergeCell ref="SRC262156:SRC262159"/>
    <mergeCell ref="SRC262161:SRC262163"/>
    <mergeCell ref="SRC262165:SRC262175"/>
    <mergeCell ref="SRC327686:SRC327687"/>
    <mergeCell ref="SRC327689:SRC327691"/>
    <mergeCell ref="SRC327692:SRC327695"/>
    <mergeCell ref="SRC327697:SRC327699"/>
    <mergeCell ref="SRC327701:SRC327711"/>
    <mergeCell ref="SRC393222:SRC393223"/>
    <mergeCell ref="SRC393225:SRC393227"/>
    <mergeCell ref="SRC393228:SRC393231"/>
    <mergeCell ref="SRC393233:SRC393235"/>
    <mergeCell ref="SRC393237:SRC393247"/>
    <mergeCell ref="SRC458758:SRC458759"/>
    <mergeCell ref="SRC458761:SRC458763"/>
    <mergeCell ref="SRC458764:SRC458767"/>
    <mergeCell ref="SRC458769:SRC458771"/>
    <mergeCell ref="SRC458773:SRC458783"/>
    <mergeCell ref="SRC524294:SRC524295"/>
    <mergeCell ref="SRC524297:SRC524299"/>
    <mergeCell ref="SRC524300:SRC524303"/>
    <mergeCell ref="SRC524305:SRC524307"/>
    <mergeCell ref="SRC524309:SRC524319"/>
    <mergeCell ref="SRC589830:SRC589831"/>
    <mergeCell ref="SRC589833:SRC589835"/>
    <mergeCell ref="SRC589836:SRC589839"/>
    <mergeCell ref="SRC589841:SRC589843"/>
    <mergeCell ref="SRC589845:SRC589855"/>
    <mergeCell ref="SRC655366:SRC655367"/>
    <mergeCell ref="SRC655369:SRC655371"/>
    <mergeCell ref="SRC655372:SRC655375"/>
    <mergeCell ref="SRC655377:SRC655379"/>
    <mergeCell ref="SRC655381:SRC655391"/>
    <mergeCell ref="SRC720902:SRC720903"/>
    <mergeCell ref="SRC720905:SRC720907"/>
    <mergeCell ref="SRC720908:SRC720911"/>
    <mergeCell ref="SRC720913:SRC720915"/>
    <mergeCell ref="SRC720917:SRC720927"/>
    <mergeCell ref="SRC786438:SRC786439"/>
    <mergeCell ref="SRC786441:SRC786443"/>
    <mergeCell ref="SRC786444:SRC786447"/>
    <mergeCell ref="SRC786449:SRC786451"/>
    <mergeCell ref="SRC786453:SRC786463"/>
    <mergeCell ref="SRC851974:SRC851975"/>
    <mergeCell ref="SRC851977:SRC851979"/>
    <mergeCell ref="SRC851980:SRC851983"/>
    <mergeCell ref="SRC851985:SRC851987"/>
    <mergeCell ref="SRC851989:SRC851999"/>
    <mergeCell ref="SRC917510:SRC917511"/>
    <mergeCell ref="SRC917513:SRC917515"/>
    <mergeCell ref="SRC917516:SRC917519"/>
    <mergeCell ref="SRC917521:SRC917523"/>
    <mergeCell ref="SRC917525:SRC917535"/>
    <mergeCell ref="SRC983046:SRC983047"/>
    <mergeCell ref="SRC983049:SRC983051"/>
    <mergeCell ref="SRC983052:SRC983055"/>
    <mergeCell ref="SRC983057:SRC983059"/>
    <mergeCell ref="SRC983061:SRC983071"/>
    <mergeCell ref="SRD4:SRD5"/>
    <mergeCell ref="SRD7:SRD9"/>
    <mergeCell ref="SRD10:SRD13"/>
    <mergeCell ref="SRD15:SRD17"/>
    <mergeCell ref="SRD19:SRD29"/>
    <mergeCell ref="SRD65542:SRD65543"/>
    <mergeCell ref="SRD65545:SRD65547"/>
    <mergeCell ref="SRD65548:SRD65551"/>
    <mergeCell ref="SRD65553:SRD65555"/>
    <mergeCell ref="SRD65557:SRD65567"/>
    <mergeCell ref="SRD131078:SRD131079"/>
    <mergeCell ref="SRD131081:SRD131083"/>
    <mergeCell ref="SRD131084:SRD131087"/>
    <mergeCell ref="SRD131089:SRD131091"/>
    <mergeCell ref="SRD131093:SRD131103"/>
    <mergeCell ref="SRD196614:SRD196615"/>
    <mergeCell ref="SRD196617:SRD196619"/>
    <mergeCell ref="SRD196620:SRD196623"/>
    <mergeCell ref="SRD196625:SRD196627"/>
    <mergeCell ref="SRD196629:SRD196639"/>
    <mergeCell ref="SRD262150:SRD262151"/>
    <mergeCell ref="SRD262153:SRD262155"/>
    <mergeCell ref="SRD262156:SRD262159"/>
    <mergeCell ref="SRD262161:SRD262163"/>
    <mergeCell ref="SRD262165:SRD262175"/>
    <mergeCell ref="SRD327686:SRD327687"/>
    <mergeCell ref="SRD327689:SRD327691"/>
    <mergeCell ref="SRD327692:SRD327695"/>
    <mergeCell ref="SRD327697:SRD327699"/>
    <mergeCell ref="SRD327701:SRD327711"/>
    <mergeCell ref="SRD393222:SRD393223"/>
    <mergeCell ref="SRD393225:SRD393227"/>
    <mergeCell ref="SRD393228:SRD393231"/>
    <mergeCell ref="SRD393233:SRD393235"/>
    <mergeCell ref="SRD393237:SRD393247"/>
    <mergeCell ref="SRD458758:SRD458759"/>
    <mergeCell ref="SRD458761:SRD458763"/>
    <mergeCell ref="SRD458764:SRD458767"/>
    <mergeCell ref="SRD458769:SRD458771"/>
    <mergeCell ref="SRD458773:SRD458783"/>
    <mergeCell ref="SRD524294:SRD524295"/>
    <mergeCell ref="SRD524297:SRD524299"/>
    <mergeCell ref="SRD524300:SRD524303"/>
    <mergeCell ref="SRD524305:SRD524307"/>
    <mergeCell ref="SRD524309:SRD524319"/>
    <mergeCell ref="SRD589830:SRD589831"/>
    <mergeCell ref="SRD589833:SRD589835"/>
    <mergeCell ref="SRD589836:SRD589839"/>
    <mergeCell ref="SRD589841:SRD589843"/>
    <mergeCell ref="SRD589845:SRD589855"/>
    <mergeCell ref="SRD655366:SRD655367"/>
    <mergeCell ref="SRD655369:SRD655371"/>
    <mergeCell ref="SRD655372:SRD655375"/>
    <mergeCell ref="SRD655377:SRD655379"/>
    <mergeCell ref="SRD655381:SRD655391"/>
    <mergeCell ref="SRD720902:SRD720903"/>
    <mergeCell ref="SRD720905:SRD720907"/>
    <mergeCell ref="SRD720908:SRD720911"/>
    <mergeCell ref="SRD720913:SRD720915"/>
    <mergeCell ref="SRD720917:SRD720927"/>
    <mergeCell ref="SRD786438:SRD786439"/>
    <mergeCell ref="SRD786441:SRD786443"/>
    <mergeCell ref="SRD786444:SRD786447"/>
    <mergeCell ref="SRD786449:SRD786451"/>
    <mergeCell ref="SRD786453:SRD786463"/>
    <mergeCell ref="SRD851974:SRD851975"/>
    <mergeCell ref="SRD851977:SRD851979"/>
    <mergeCell ref="SRD851980:SRD851983"/>
    <mergeCell ref="SRD851985:SRD851987"/>
    <mergeCell ref="SRD851989:SRD851999"/>
    <mergeCell ref="SRD917510:SRD917511"/>
    <mergeCell ref="SRD917513:SRD917515"/>
    <mergeCell ref="SRD917516:SRD917519"/>
    <mergeCell ref="SRD917521:SRD917523"/>
    <mergeCell ref="SRD917525:SRD917535"/>
    <mergeCell ref="SRD983046:SRD983047"/>
    <mergeCell ref="SRD983049:SRD983051"/>
    <mergeCell ref="SRD983052:SRD983055"/>
    <mergeCell ref="SRD983057:SRD983059"/>
    <mergeCell ref="SRD983061:SRD983071"/>
    <mergeCell ref="SRE7:SRE9"/>
    <mergeCell ref="SRE10:SRE13"/>
    <mergeCell ref="SRE15:SRE17"/>
    <mergeCell ref="SRE19:SRE29"/>
    <mergeCell ref="SRE65545:SRE65547"/>
    <mergeCell ref="SRE65548:SRE65551"/>
    <mergeCell ref="SRE65553:SRE65555"/>
    <mergeCell ref="SRE65557:SRE65567"/>
    <mergeCell ref="SRE131081:SRE131083"/>
    <mergeCell ref="SRE131084:SRE131087"/>
    <mergeCell ref="SRE131089:SRE131091"/>
    <mergeCell ref="SRE131093:SRE131103"/>
    <mergeCell ref="SRE196617:SRE196619"/>
    <mergeCell ref="SRE196620:SRE196623"/>
    <mergeCell ref="SRE196625:SRE196627"/>
    <mergeCell ref="SRE196629:SRE196639"/>
    <mergeCell ref="SRE262153:SRE262155"/>
    <mergeCell ref="SRE262156:SRE262159"/>
    <mergeCell ref="SRE262161:SRE262163"/>
    <mergeCell ref="SRE262165:SRE262175"/>
    <mergeCell ref="SRE327689:SRE327691"/>
    <mergeCell ref="SRE327692:SRE327695"/>
    <mergeCell ref="SRE327697:SRE327699"/>
    <mergeCell ref="SRE327701:SRE327711"/>
    <mergeCell ref="SRE393225:SRE393227"/>
    <mergeCell ref="SRE393228:SRE393231"/>
    <mergeCell ref="SRE393233:SRE393235"/>
    <mergeCell ref="SRE393237:SRE393247"/>
    <mergeCell ref="SRE458761:SRE458763"/>
    <mergeCell ref="SRE458764:SRE458767"/>
    <mergeCell ref="SRE458769:SRE458771"/>
    <mergeCell ref="SRE458773:SRE458783"/>
    <mergeCell ref="SRE524297:SRE524299"/>
    <mergeCell ref="SRE524300:SRE524303"/>
    <mergeCell ref="SRE524305:SRE524307"/>
    <mergeCell ref="SRE524309:SRE524319"/>
    <mergeCell ref="SRE589833:SRE589835"/>
    <mergeCell ref="SRE589836:SRE589839"/>
    <mergeCell ref="SRE589841:SRE589843"/>
    <mergeCell ref="SRE589845:SRE589855"/>
    <mergeCell ref="SRE655369:SRE655371"/>
    <mergeCell ref="SRE655372:SRE655375"/>
    <mergeCell ref="SRE655377:SRE655379"/>
    <mergeCell ref="SRE655381:SRE655391"/>
    <mergeCell ref="SRE720905:SRE720907"/>
    <mergeCell ref="SRE720908:SRE720911"/>
    <mergeCell ref="SRE720913:SRE720915"/>
    <mergeCell ref="SRE720917:SRE720927"/>
    <mergeCell ref="SRE786441:SRE786443"/>
    <mergeCell ref="SRE786444:SRE786447"/>
    <mergeCell ref="SRE786449:SRE786451"/>
    <mergeCell ref="SRE786453:SRE786463"/>
    <mergeCell ref="SRE851977:SRE851979"/>
    <mergeCell ref="SRE851980:SRE851983"/>
    <mergeCell ref="SRE851985:SRE851987"/>
    <mergeCell ref="SRE851989:SRE851999"/>
    <mergeCell ref="SRE917513:SRE917515"/>
    <mergeCell ref="SRE917516:SRE917519"/>
    <mergeCell ref="SRE917521:SRE917523"/>
    <mergeCell ref="SRE917525:SRE917535"/>
    <mergeCell ref="SRE983049:SRE983051"/>
    <mergeCell ref="SRE983052:SRE983055"/>
    <mergeCell ref="SRE983057:SRE983059"/>
    <mergeCell ref="SRE983061:SRE983071"/>
    <mergeCell ref="SRG4:SRG5"/>
    <mergeCell ref="SRG65542:SRG65543"/>
    <mergeCell ref="SRG131078:SRG131079"/>
    <mergeCell ref="SRG196614:SRG196615"/>
    <mergeCell ref="SRG262150:SRG262151"/>
    <mergeCell ref="SRG327686:SRG327687"/>
    <mergeCell ref="SRG393222:SRG393223"/>
    <mergeCell ref="SRG458758:SRG458759"/>
    <mergeCell ref="SRG524294:SRG524295"/>
    <mergeCell ref="SRG589830:SRG589831"/>
    <mergeCell ref="SRG655366:SRG655367"/>
    <mergeCell ref="SRG720902:SRG720903"/>
    <mergeCell ref="SRG786438:SRG786439"/>
    <mergeCell ref="SRG851974:SRG851975"/>
    <mergeCell ref="SRG917510:SRG917511"/>
    <mergeCell ref="SRG983046:SRG983047"/>
    <mergeCell ref="SRH4:SRH5"/>
    <mergeCell ref="SRH65542:SRH65543"/>
    <mergeCell ref="SRH131078:SRH131079"/>
    <mergeCell ref="SRH196614:SRH196615"/>
    <mergeCell ref="SRH262150:SRH262151"/>
    <mergeCell ref="SRH327686:SRH327687"/>
    <mergeCell ref="SRH393222:SRH393223"/>
    <mergeCell ref="SRH458758:SRH458759"/>
    <mergeCell ref="SRH524294:SRH524295"/>
    <mergeCell ref="SRH589830:SRH589831"/>
    <mergeCell ref="SRH655366:SRH655367"/>
    <mergeCell ref="SRH720902:SRH720903"/>
    <mergeCell ref="SRH786438:SRH786439"/>
    <mergeCell ref="SRH851974:SRH851975"/>
    <mergeCell ref="SRH917510:SRH917511"/>
    <mergeCell ref="SRH983046:SRH983047"/>
    <mergeCell ref="SRI4:SRI5"/>
    <mergeCell ref="SRI65542:SRI65543"/>
    <mergeCell ref="SRI131078:SRI131079"/>
    <mergeCell ref="SRI196614:SRI196615"/>
    <mergeCell ref="SRI262150:SRI262151"/>
    <mergeCell ref="SRI327686:SRI327687"/>
    <mergeCell ref="SRI393222:SRI393223"/>
    <mergeCell ref="SRI458758:SRI458759"/>
    <mergeCell ref="SRI524294:SRI524295"/>
    <mergeCell ref="SRI589830:SRI589831"/>
    <mergeCell ref="SRI655366:SRI655367"/>
    <mergeCell ref="SRI720902:SRI720903"/>
    <mergeCell ref="SRI786438:SRI786439"/>
    <mergeCell ref="SRI851974:SRI851975"/>
    <mergeCell ref="SRI917510:SRI917511"/>
    <mergeCell ref="SRI983046:SRI983047"/>
    <mergeCell ref="SRJ3:SRJ4"/>
    <mergeCell ref="SRJ65541:SRJ65542"/>
    <mergeCell ref="SRJ131077:SRJ131078"/>
    <mergeCell ref="SRJ196613:SRJ196614"/>
    <mergeCell ref="SRJ262149:SRJ262150"/>
    <mergeCell ref="SRJ327685:SRJ327686"/>
    <mergeCell ref="SRJ393221:SRJ393222"/>
    <mergeCell ref="SRJ458757:SRJ458758"/>
    <mergeCell ref="SRJ524293:SRJ524294"/>
    <mergeCell ref="SRJ589829:SRJ589830"/>
    <mergeCell ref="SRJ655365:SRJ655366"/>
    <mergeCell ref="SRJ720901:SRJ720902"/>
    <mergeCell ref="SRJ786437:SRJ786438"/>
    <mergeCell ref="SRJ851973:SRJ851974"/>
    <mergeCell ref="SRJ917509:SRJ917510"/>
    <mergeCell ref="SRJ983045:SRJ983046"/>
    <mergeCell ref="TAW7:TAW9"/>
    <mergeCell ref="TAW10:TAW13"/>
    <mergeCell ref="TAW15:TAW17"/>
    <mergeCell ref="TAW19:TAW29"/>
    <mergeCell ref="TAW65545:TAW65547"/>
    <mergeCell ref="TAW65548:TAW65551"/>
    <mergeCell ref="TAW65553:TAW65555"/>
    <mergeCell ref="TAW65557:TAW65567"/>
    <mergeCell ref="TAW131081:TAW131083"/>
    <mergeCell ref="TAW131084:TAW131087"/>
    <mergeCell ref="TAW131089:TAW131091"/>
    <mergeCell ref="TAW131093:TAW131103"/>
    <mergeCell ref="TAW196617:TAW196619"/>
    <mergeCell ref="TAW196620:TAW196623"/>
    <mergeCell ref="TAW196625:TAW196627"/>
    <mergeCell ref="TAW196629:TAW196639"/>
    <mergeCell ref="TAW262153:TAW262155"/>
    <mergeCell ref="TAW262156:TAW262159"/>
    <mergeCell ref="TAW262161:TAW262163"/>
    <mergeCell ref="TAW262165:TAW262175"/>
    <mergeCell ref="TAW327689:TAW327691"/>
    <mergeCell ref="TAW327692:TAW327695"/>
    <mergeCell ref="TAW327697:TAW327699"/>
    <mergeCell ref="TAW327701:TAW327711"/>
    <mergeCell ref="TAW393225:TAW393227"/>
    <mergeCell ref="TAW393228:TAW393231"/>
    <mergeCell ref="TAW393233:TAW393235"/>
    <mergeCell ref="TAW393237:TAW393247"/>
    <mergeCell ref="TAW458761:TAW458763"/>
    <mergeCell ref="TAW458764:TAW458767"/>
    <mergeCell ref="TAW458769:TAW458771"/>
    <mergeCell ref="TAW458773:TAW458783"/>
    <mergeCell ref="TAW524297:TAW524299"/>
    <mergeCell ref="TAW524300:TAW524303"/>
    <mergeCell ref="TAW524305:TAW524307"/>
    <mergeCell ref="TAW524309:TAW524319"/>
    <mergeCell ref="TAW589833:TAW589835"/>
    <mergeCell ref="TAW589836:TAW589839"/>
    <mergeCell ref="TAW589841:TAW589843"/>
    <mergeCell ref="TAW589845:TAW589855"/>
    <mergeCell ref="TAW655369:TAW655371"/>
    <mergeCell ref="TAW655372:TAW655375"/>
    <mergeCell ref="TAW655377:TAW655379"/>
    <mergeCell ref="TAW655381:TAW655391"/>
    <mergeCell ref="TAW720905:TAW720907"/>
    <mergeCell ref="TAW720908:TAW720911"/>
    <mergeCell ref="TAW720913:TAW720915"/>
    <mergeCell ref="TAW720917:TAW720927"/>
    <mergeCell ref="TAW786441:TAW786443"/>
    <mergeCell ref="TAW786444:TAW786447"/>
    <mergeCell ref="TAW786449:TAW786451"/>
    <mergeCell ref="TAW786453:TAW786463"/>
    <mergeCell ref="TAW851977:TAW851979"/>
    <mergeCell ref="TAW851980:TAW851983"/>
    <mergeCell ref="TAW851985:TAW851987"/>
    <mergeCell ref="TAW851989:TAW851999"/>
    <mergeCell ref="TAW917513:TAW917515"/>
    <mergeCell ref="TAW917516:TAW917519"/>
    <mergeCell ref="TAW917521:TAW917523"/>
    <mergeCell ref="TAW917525:TAW917535"/>
    <mergeCell ref="TAW983049:TAW983051"/>
    <mergeCell ref="TAW983052:TAW983055"/>
    <mergeCell ref="TAW983057:TAW983059"/>
    <mergeCell ref="TAW983061:TAW983071"/>
    <mergeCell ref="TAX7:TAX9"/>
    <mergeCell ref="TAX10:TAX13"/>
    <mergeCell ref="TAX15:TAX17"/>
    <mergeCell ref="TAX19:TAX29"/>
    <mergeCell ref="TAX65545:TAX65547"/>
    <mergeCell ref="TAX65548:TAX65551"/>
    <mergeCell ref="TAX65553:TAX65555"/>
    <mergeCell ref="TAX65557:TAX65567"/>
    <mergeCell ref="TAX131081:TAX131083"/>
    <mergeCell ref="TAX131084:TAX131087"/>
    <mergeCell ref="TAX131089:TAX131091"/>
    <mergeCell ref="TAX131093:TAX131103"/>
    <mergeCell ref="TAX196617:TAX196619"/>
    <mergeCell ref="TAX196620:TAX196623"/>
    <mergeCell ref="TAX196625:TAX196627"/>
    <mergeCell ref="TAX196629:TAX196639"/>
    <mergeCell ref="TAX262153:TAX262155"/>
    <mergeCell ref="TAX262156:TAX262159"/>
    <mergeCell ref="TAX262161:TAX262163"/>
    <mergeCell ref="TAX262165:TAX262175"/>
    <mergeCell ref="TAX327689:TAX327691"/>
    <mergeCell ref="TAX327692:TAX327695"/>
    <mergeCell ref="TAX327697:TAX327699"/>
    <mergeCell ref="TAX327701:TAX327711"/>
    <mergeCell ref="TAX393225:TAX393227"/>
    <mergeCell ref="TAX393228:TAX393231"/>
    <mergeCell ref="TAX393233:TAX393235"/>
    <mergeCell ref="TAX393237:TAX393247"/>
    <mergeCell ref="TAX458761:TAX458763"/>
    <mergeCell ref="TAX458764:TAX458767"/>
    <mergeCell ref="TAX458769:TAX458771"/>
    <mergeCell ref="TAX458773:TAX458783"/>
    <mergeCell ref="TAX524297:TAX524299"/>
    <mergeCell ref="TAX524300:TAX524303"/>
    <mergeCell ref="TAX524305:TAX524307"/>
    <mergeCell ref="TAX524309:TAX524319"/>
    <mergeCell ref="TAX589833:TAX589835"/>
    <mergeCell ref="TAX589836:TAX589839"/>
    <mergeCell ref="TAX589841:TAX589843"/>
    <mergeCell ref="TAX589845:TAX589855"/>
    <mergeCell ref="TAX655369:TAX655371"/>
    <mergeCell ref="TAX655372:TAX655375"/>
    <mergeCell ref="TAX655377:TAX655379"/>
    <mergeCell ref="TAX655381:TAX655391"/>
    <mergeCell ref="TAX720905:TAX720907"/>
    <mergeCell ref="TAX720908:TAX720911"/>
    <mergeCell ref="TAX720913:TAX720915"/>
    <mergeCell ref="TAX720917:TAX720927"/>
    <mergeCell ref="TAX786441:TAX786443"/>
    <mergeCell ref="TAX786444:TAX786447"/>
    <mergeCell ref="TAX786449:TAX786451"/>
    <mergeCell ref="TAX786453:TAX786463"/>
    <mergeCell ref="TAX851977:TAX851979"/>
    <mergeCell ref="TAX851980:TAX851983"/>
    <mergeCell ref="TAX851985:TAX851987"/>
    <mergeCell ref="TAX851989:TAX851999"/>
    <mergeCell ref="TAX917513:TAX917515"/>
    <mergeCell ref="TAX917516:TAX917519"/>
    <mergeCell ref="TAX917521:TAX917523"/>
    <mergeCell ref="TAX917525:TAX917535"/>
    <mergeCell ref="TAX983049:TAX983051"/>
    <mergeCell ref="TAX983052:TAX983055"/>
    <mergeCell ref="TAX983057:TAX983059"/>
    <mergeCell ref="TAX983061:TAX983071"/>
    <mergeCell ref="TAY4:TAY5"/>
    <mergeCell ref="TAY7:TAY9"/>
    <mergeCell ref="TAY10:TAY13"/>
    <mergeCell ref="TAY15:TAY17"/>
    <mergeCell ref="TAY19:TAY29"/>
    <mergeCell ref="TAY65542:TAY65543"/>
    <mergeCell ref="TAY65545:TAY65547"/>
    <mergeCell ref="TAY65548:TAY65551"/>
    <mergeCell ref="TAY65553:TAY65555"/>
    <mergeCell ref="TAY65557:TAY65567"/>
    <mergeCell ref="TAY131078:TAY131079"/>
    <mergeCell ref="TAY131081:TAY131083"/>
    <mergeCell ref="TAY131084:TAY131087"/>
    <mergeCell ref="TAY131089:TAY131091"/>
    <mergeCell ref="TAY131093:TAY131103"/>
    <mergeCell ref="TAY196614:TAY196615"/>
    <mergeCell ref="TAY196617:TAY196619"/>
    <mergeCell ref="TAY196620:TAY196623"/>
    <mergeCell ref="TAY196625:TAY196627"/>
    <mergeCell ref="TAY196629:TAY196639"/>
    <mergeCell ref="TAY262150:TAY262151"/>
    <mergeCell ref="TAY262153:TAY262155"/>
    <mergeCell ref="TAY262156:TAY262159"/>
    <mergeCell ref="TAY262161:TAY262163"/>
    <mergeCell ref="TAY262165:TAY262175"/>
    <mergeCell ref="TAY327686:TAY327687"/>
    <mergeCell ref="TAY327689:TAY327691"/>
    <mergeCell ref="TAY327692:TAY327695"/>
    <mergeCell ref="TAY327697:TAY327699"/>
    <mergeCell ref="TAY327701:TAY327711"/>
    <mergeCell ref="TAY393222:TAY393223"/>
    <mergeCell ref="TAY393225:TAY393227"/>
    <mergeCell ref="TAY393228:TAY393231"/>
    <mergeCell ref="TAY393233:TAY393235"/>
    <mergeCell ref="TAY393237:TAY393247"/>
    <mergeCell ref="TAY458758:TAY458759"/>
    <mergeCell ref="TAY458761:TAY458763"/>
    <mergeCell ref="TAY458764:TAY458767"/>
    <mergeCell ref="TAY458769:TAY458771"/>
    <mergeCell ref="TAY458773:TAY458783"/>
    <mergeCell ref="TAY524294:TAY524295"/>
    <mergeCell ref="TAY524297:TAY524299"/>
    <mergeCell ref="TAY524300:TAY524303"/>
    <mergeCell ref="TAY524305:TAY524307"/>
    <mergeCell ref="TAY524309:TAY524319"/>
    <mergeCell ref="TAY589830:TAY589831"/>
    <mergeCell ref="TAY589833:TAY589835"/>
    <mergeCell ref="TAY589836:TAY589839"/>
    <mergeCell ref="TAY589841:TAY589843"/>
    <mergeCell ref="TAY589845:TAY589855"/>
    <mergeCell ref="TAY655366:TAY655367"/>
    <mergeCell ref="TAY655369:TAY655371"/>
    <mergeCell ref="TAY655372:TAY655375"/>
    <mergeCell ref="TAY655377:TAY655379"/>
    <mergeCell ref="TAY655381:TAY655391"/>
    <mergeCell ref="TAY720902:TAY720903"/>
    <mergeCell ref="TAY720905:TAY720907"/>
    <mergeCell ref="TAY720908:TAY720911"/>
    <mergeCell ref="TAY720913:TAY720915"/>
    <mergeCell ref="TAY720917:TAY720927"/>
    <mergeCell ref="TAY786438:TAY786439"/>
    <mergeCell ref="TAY786441:TAY786443"/>
    <mergeCell ref="TAY786444:TAY786447"/>
    <mergeCell ref="TAY786449:TAY786451"/>
    <mergeCell ref="TAY786453:TAY786463"/>
    <mergeCell ref="TAY851974:TAY851975"/>
    <mergeCell ref="TAY851977:TAY851979"/>
    <mergeCell ref="TAY851980:TAY851983"/>
    <mergeCell ref="TAY851985:TAY851987"/>
    <mergeCell ref="TAY851989:TAY851999"/>
    <mergeCell ref="TAY917510:TAY917511"/>
    <mergeCell ref="TAY917513:TAY917515"/>
    <mergeCell ref="TAY917516:TAY917519"/>
    <mergeCell ref="TAY917521:TAY917523"/>
    <mergeCell ref="TAY917525:TAY917535"/>
    <mergeCell ref="TAY983046:TAY983047"/>
    <mergeCell ref="TAY983049:TAY983051"/>
    <mergeCell ref="TAY983052:TAY983055"/>
    <mergeCell ref="TAY983057:TAY983059"/>
    <mergeCell ref="TAY983061:TAY983071"/>
    <mergeCell ref="TAZ4:TAZ5"/>
    <mergeCell ref="TAZ7:TAZ9"/>
    <mergeCell ref="TAZ10:TAZ13"/>
    <mergeCell ref="TAZ15:TAZ17"/>
    <mergeCell ref="TAZ19:TAZ29"/>
    <mergeCell ref="TAZ65542:TAZ65543"/>
    <mergeCell ref="TAZ65545:TAZ65547"/>
    <mergeCell ref="TAZ65548:TAZ65551"/>
    <mergeCell ref="TAZ65553:TAZ65555"/>
    <mergeCell ref="TAZ65557:TAZ65567"/>
    <mergeCell ref="TAZ131078:TAZ131079"/>
    <mergeCell ref="TAZ131081:TAZ131083"/>
    <mergeCell ref="TAZ131084:TAZ131087"/>
    <mergeCell ref="TAZ131089:TAZ131091"/>
    <mergeCell ref="TAZ131093:TAZ131103"/>
    <mergeCell ref="TAZ196614:TAZ196615"/>
    <mergeCell ref="TAZ196617:TAZ196619"/>
    <mergeCell ref="TAZ196620:TAZ196623"/>
    <mergeCell ref="TAZ196625:TAZ196627"/>
    <mergeCell ref="TAZ196629:TAZ196639"/>
    <mergeCell ref="TAZ262150:TAZ262151"/>
    <mergeCell ref="TAZ262153:TAZ262155"/>
    <mergeCell ref="TAZ262156:TAZ262159"/>
    <mergeCell ref="TAZ262161:TAZ262163"/>
    <mergeCell ref="TAZ262165:TAZ262175"/>
    <mergeCell ref="TAZ327686:TAZ327687"/>
    <mergeCell ref="TAZ327689:TAZ327691"/>
    <mergeCell ref="TAZ327692:TAZ327695"/>
    <mergeCell ref="TAZ327697:TAZ327699"/>
    <mergeCell ref="TAZ327701:TAZ327711"/>
    <mergeCell ref="TAZ393222:TAZ393223"/>
    <mergeCell ref="TAZ393225:TAZ393227"/>
    <mergeCell ref="TAZ393228:TAZ393231"/>
    <mergeCell ref="TAZ393233:TAZ393235"/>
    <mergeCell ref="TAZ393237:TAZ393247"/>
    <mergeCell ref="TAZ458758:TAZ458759"/>
    <mergeCell ref="TAZ458761:TAZ458763"/>
    <mergeCell ref="TAZ458764:TAZ458767"/>
    <mergeCell ref="TAZ458769:TAZ458771"/>
    <mergeCell ref="TAZ458773:TAZ458783"/>
    <mergeCell ref="TAZ524294:TAZ524295"/>
    <mergeCell ref="TAZ524297:TAZ524299"/>
    <mergeCell ref="TAZ524300:TAZ524303"/>
    <mergeCell ref="TAZ524305:TAZ524307"/>
    <mergeCell ref="TAZ524309:TAZ524319"/>
    <mergeCell ref="TAZ589830:TAZ589831"/>
    <mergeCell ref="TAZ589833:TAZ589835"/>
    <mergeCell ref="TAZ589836:TAZ589839"/>
    <mergeCell ref="TAZ589841:TAZ589843"/>
    <mergeCell ref="TAZ589845:TAZ589855"/>
    <mergeCell ref="TAZ655366:TAZ655367"/>
    <mergeCell ref="TAZ655369:TAZ655371"/>
    <mergeCell ref="TAZ655372:TAZ655375"/>
    <mergeCell ref="TAZ655377:TAZ655379"/>
    <mergeCell ref="TAZ655381:TAZ655391"/>
    <mergeCell ref="TAZ720902:TAZ720903"/>
    <mergeCell ref="TAZ720905:TAZ720907"/>
    <mergeCell ref="TAZ720908:TAZ720911"/>
    <mergeCell ref="TAZ720913:TAZ720915"/>
    <mergeCell ref="TAZ720917:TAZ720927"/>
    <mergeCell ref="TAZ786438:TAZ786439"/>
    <mergeCell ref="TAZ786441:TAZ786443"/>
    <mergeCell ref="TAZ786444:TAZ786447"/>
    <mergeCell ref="TAZ786449:TAZ786451"/>
    <mergeCell ref="TAZ786453:TAZ786463"/>
    <mergeCell ref="TAZ851974:TAZ851975"/>
    <mergeCell ref="TAZ851977:TAZ851979"/>
    <mergeCell ref="TAZ851980:TAZ851983"/>
    <mergeCell ref="TAZ851985:TAZ851987"/>
    <mergeCell ref="TAZ851989:TAZ851999"/>
    <mergeCell ref="TAZ917510:TAZ917511"/>
    <mergeCell ref="TAZ917513:TAZ917515"/>
    <mergeCell ref="TAZ917516:TAZ917519"/>
    <mergeCell ref="TAZ917521:TAZ917523"/>
    <mergeCell ref="TAZ917525:TAZ917535"/>
    <mergeCell ref="TAZ983046:TAZ983047"/>
    <mergeCell ref="TAZ983049:TAZ983051"/>
    <mergeCell ref="TAZ983052:TAZ983055"/>
    <mergeCell ref="TAZ983057:TAZ983059"/>
    <mergeCell ref="TAZ983061:TAZ983071"/>
    <mergeCell ref="TBA7:TBA9"/>
    <mergeCell ref="TBA10:TBA13"/>
    <mergeCell ref="TBA15:TBA17"/>
    <mergeCell ref="TBA19:TBA29"/>
    <mergeCell ref="TBA65545:TBA65547"/>
    <mergeCell ref="TBA65548:TBA65551"/>
    <mergeCell ref="TBA65553:TBA65555"/>
    <mergeCell ref="TBA65557:TBA65567"/>
    <mergeCell ref="TBA131081:TBA131083"/>
    <mergeCell ref="TBA131084:TBA131087"/>
    <mergeCell ref="TBA131089:TBA131091"/>
    <mergeCell ref="TBA131093:TBA131103"/>
    <mergeCell ref="TBA196617:TBA196619"/>
    <mergeCell ref="TBA196620:TBA196623"/>
    <mergeCell ref="TBA196625:TBA196627"/>
    <mergeCell ref="TBA196629:TBA196639"/>
    <mergeCell ref="TBA262153:TBA262155"/>
    <mergeCell ref="TBA262156:TBA262159"/>
    <mergeCell ref="TBA262161:TBA262163"/>
    <mergeCell ref="TBA262165:TBA262175"/>
    <mergeCell ref="TBA327689:TBA327691"/>
    <mergeCell ref="TBA327692:TBA327695"/>
    <mergeCell ref="TBA327697:TBA327699"/>
    <mergeCell ref="TBA327701:TBA327711"/>
    <mergeCell ref="TBA393225:TBA393227"/>
    <mergeCell ref="TBA393228:TBA393231"/>
    <mergeCell ref="TBA393233:TBA393235"/>
    <mergeCell ref="TBA393237:TBA393247"/>
    <mergeCell ref="TBA458761:TBA458763"/>
    <mergeCell ref="TBA458764:TBA458767"/>
    <mergeCell ref="TBA458769:TBA458771"/>
    <mergeCell ref="TBA458773:TBA458783"/>
    <mergeCell ref="TBA524297:TBA524299"/>
    <mergeCell ref="TBA524300:TBA524303"/>
    <mergeCell ref="TBA524305:TBA524307"/>
    <mergeCell ref="TBA524309:TBA524319"/>
    <mergeCell ref="TBA589833:TBA589835"/>
    <mergeCell ref="TBA589836:TBA589839"/>
    <mergeCell ref="TBA589841:TBA589843"/>
    <mergeCell ref="TBA589845:TBA589855"/>
    <mergeCell ref="TBA655369:TBA655371"/>
    <mergeCell ref="TBA655372:TBA655375"/>
    <mergeCell ref="TBA655377:TBA655379"/>
    <mergeCell ref="TBA655381:TBA655391"/>
    <mergeCell ref="TBA720905:TBA720907"/>
    <mergeCell ref="TBA720908:TBA720911"/>
    <mergeCell ref="TBA720913:TBA720915"/>
    <mergeCell ref="TBA720917:TBA720927"/>
    <mergeCell ref="TBA786441:TBA786443"/>
    <mergeCell ref="TBA786444:TBA786447"/>
    <mergeCell ref="TBA786449:TBA786451"/>
    <mergeCell ref="TBA786453:TBA786463"/>
    <mergeCell ref="TBA851977:TBA851979"/>
    <mergeCell ref="TBA851980:TBA851983"/>
    <mergeCell ref="TBA851985:TBA851987"/>
    <mergeCell ref="TBA851989:TBA851999"/>
    <mergeCell ref="TBA917513:TBA917515"/>
    <mergeCell ref="TBA917516:TBA917519"/>
    <mergeCell ref="TBA917521:TBA917523"/>
    <mergeCell ref="TBA917525:TBA917535"/>
    <mergeCell ref="TBA983049:TBA983051"/>
    <mergeCell ref="TBA983052:TBA983055"/>
    <mergeCell ref="TBA983057:TBA983059"/>
    <mergeCell ref="TBA983061:TBA983071"/>
    <mergeCell ref="TBC4:TBC5"/>
    <mergeCell ref="TBC65542:TBC65543"/>
    <mergeCell ref="TBC131078:TBC131079"/>
    <mergeCell ref="TBC196614:TBC196615"/>
    <mergeCell ref="TBC262150:TBC262151"/>
    <mergeCell ref="TBC327686:TBC327687"/>
    <mergeCell ref="TBC393222:TBC393223"/>
    <mergeCell ref="TBC458758:TBC458759"/>
    <mergeCell ref="TBC524294:TBC524295"/>
    <mergeCell ref="TBC589830:TBC589831"/>
    <mergeCell ref="TBC655366:TBC655367"/>
    <mergeCell ref="TBC720902:TBC720903"/>
    <mergeCell ref="TBC786438:TBC786439"/>
    <mergeCell ref="TBC851974:TBC851975"/>
    <mergeCell ref="TBC917510:TBC917511"/>
    <mergeCell ref="TBC983046:TBC983047"/>
    <mergeCell ref="TBD4:TBD5"/>
    <mergeCell ref="TBD65542:TBD65543"/>
    <mergeCell ref="TBD131078:TBD131079"/>
    <mergeCell ref="TBD196614:TBD196615"/>
    <mergeCell ref="TBD262150:TBD262151"/>
    <mergeCell ref="TBD327686:TBD327687"/>
    <mergeCell ref="TBD393222:TBD393223"/>
    <mergeCell ref="TBD458758:TBD458759"/>
    <mergeCell ref="TBD524294:TBD524295"/>
    <mergeCell ref="TBD589830:TBD589831"/>
    <mergeCell ref="TBD655366:TBD655367"/>
    <mergeCell ref="TBD720902:TBD720903"/>
    <mergeCell ref="TBD786438:TBD786439"/>
    <mergeCell ref="TBD851974:TBD851975"/>
    <mergeCell ref="TBD917510:TBD917511"/>
    <mergeCell ref="TBD983046:TBD983047"/>
    <mergeCell ref="TBE4:TBE5"/>
    <mergeCell ref="TBE65542:TBE65543"/>
    <mergeCell ref="TBE131078:TBE131079"/>
    <mergeCell ref="TBE196614:TBE196615"/>
    <mergeCell ref="TBE262150:TBE262151"/>
    <mergeCell ref="TBE327686:TBE327687"/>
    <mergeCell ref="TBE393222:TBE393223"/>
    <mergeCell ref="TBE458758:TBE458759"/>
    <mergeCell ref="TBE524294:TBE524295"/>
    <mergeCell ref="TBE589830:TBE589831"/>
    <mergeCell ref="TBE655366:TBE655367"/>
    <mergeCell ref="TBE720902:TBE720903"/>
    <mergeCell ref="TBE786438:TBE786439"/>
    <mergeCell ref="TBE851974:TBE851975"/>
    <mergeCell ref="TBE917510:TBE917511"/>
    <mergeCell ref="TBE983046:TBE983047"/>
    <mergeCell ref="TBF3:TBF4"/>
    <mergeCell ref="TBF65541:TBF65542"/>
    <mergeCell ref="TBF131077:TBF131078"/>
    <mergeCell ref="TBF196613:TBF196614"/>
    <mergeCell ref="TBF262149:TBF262150"/>
    <mergeCell ref="TBF327685:TBF327686"/>
    <mergeCell ref="TBF393221:TBF393222"/>
    <mergeCell ref="TBF458757:TBF458758"/>
    <mergeCell ref="TBF524293:TBF524294"/>
    <mergeCell ref="TBF589829:TBF589830"/>
    <mergeCell ref="TBF655365:TBF655366"/>
    <mergeCell ref="TBF720901:TBF720902"/>
    <mergeCell ref="TBF786437:TBF786438"/>
    <mergeCell ref="TBF851973:TBF851974"/>
    <mergeCell ref="TBF917509:TBF917510"/>
    <mergeCell ref="TBF983045:TBF983046"/>
    <mergeCell ref="TKS7:TKS9"/>
    <mergeCell ref="TKS10:TKS13"/>
    <mergeCell ref="TKS15:TKS17"/>
    <mergeCell ref="TKS19:TKS29"/>
    <mergeCell ref="TKS65545:TKS65547"/>
    <mergeCell ref="TKS65548:TKS65551"/>
    <mergeCell ref="TKS65553:TKS65555"/>
    <mergeCell ref="TKS65557:TKS65567"/>
    <mergeCell ref="TKS131081:TKS131083"/>
    <mergeCell ref="TKS131084:TKS131087"/>
    <mergeCell ref="TKS131089:TKS131091"/>
    <mergeCell ref="TKS131093:TKS131103"/>
    <mergeCell ref="TKS196617:TKS196619"/>
    <mergeCell ref="TKS196620:TKS196623"/>
    <mergeCell ref="TKS196625:TKS196627"/>
    <mergeCell ref="TKS196629:TKS196639"/>
    <mergeCell ref="TKS262153:TKS262155"/>
    <mergeCell ref="TKS262156:TKS262159"/>
    <mergeCell ref="TKS262161:TKS262163"/>
    <mergeCell ref="TKS262165:TKS262175"/>
    <mergeCell ref="TKS327689:TKS327691"/>
    <mergeCell ref="TKS327692:TKS327695"/>
    <mergeCell ref="TKS327697:TKS327699"/>
    <mergeCell ref="TKS327701:TKS327711"/>
    <mergeCell ref="TKS393225:TKS393227"/>
    <mergeCell ref="TKS393228:TKS393231"/>
    <mergeCell ref="TKS393233:TKS393235"/>
    <mergeCell ref="TKS393237:TKS393247"/>
    <mergeCell ref="TKS458761:TKS458763"/>
    <mergeCell ref="TKS458764:TKS458767"/>
    <mergeCell ref="TKS458769:TKS458771"/>
    <mergeCell ref="TKS458773:TKS458783"/>
    <mergeCell ref="TKS524297:TKS524299"/>
    <mergeCell ref="TKS524300:TKS524303"/>
    <mergeCell ref="TKS524305:TKS524307"/>
    <mergeCell ref="TKS524309:TKS524319"/>
    <mergeCell ref="TKS589833:TKS589835"/>
    <mergeCell ref="TKS589836:TKS589839"/>
    <mergeCell ref="TKS589841:TKS589843"/>
    <mergeCell ref="TKS589845:TKS589855"/>
    <mergeCell ref="TKS655369:TKS655371"/>
    <mergeCell ref="TKS655372:TKS655375"/>
    <mergeCell ref="TKS655377:TKS655379"/>
    <mergeCell ref="TKS655381:TKS655391"/>
    <mergeCell ref="TKS720905:TKS720907"/>
    <mergeCell ref="TKS720908:TKS720911"/>
    <mergeCell ref="TKS720913:TKS720915"/>
    <mergeCell ref="TKS720917:TKS720927"/>
    <mergeCell ref="TKS786441:TKS786443"/>
    <mergeCell ref="TKS786444:TKS786447"/>
    <mergeCell ref="TKS786449:TKS786451"/>
    <mergeCell ref="TKS786453:TKS786463"/>
    <mergeCell ref="TKS851977:TKS851979"/>
    <mergeCell ref="TKS851980:TKS851983"/>
    <mergeCell ref="TKS851985:TKS851987"/>
    <mergeCell ref="TKS851989:TKS851999"/>
    <mergeCell ref="TKS917513:TKS917515"/>
    <mergeCell ref="TKS917516:TKS917519"/>
    <mergeCell ref="TKS917521:TKS917523"/>
    <mergeCell ref="TKS917525:TKS917535"/>
    <mergeCell ref="TKS983049:TKS983051"/>
    <mergeCell ref="TKS983052:TKS983055"/>
    <mergeCell ref="TKS983057:TKS983059"/>
    <mergeCell ref="TKS983061:TKS983071"/>
    <mergeCell ref="TKT7:TKT9"/>
    <mergeCell ref="TKT10:TKT13"/>
    <mergeCell ref="TKT15:TKT17"/>
    <mergeCell ref="TKT19:TKT29"/>
    <mergeCell ref="TKT65545:TKT65547"/>
    <mergeCell ref="TKT65548:TKT65551"/>
    <mergeCell ref="TKT65553:TKT65555"/>
    <mergeCell ref="TKT65557:TKT65567"/>
    <mergeCell ref="TKT131081:TKT131083"/>
    <mergeCell ref="TKT131084:TKT131087"/>
    <mergeCell ref="TKT131089:TKT131091"/>
    <mergeCell ref="TKT131093:TKT131103"/>
    <mergeCell ref="TKT196617:TKT196619"/>
    <mergeCell ref="TKT196620:TKT196623"/>
    <mergeCell ref="TKT196625:TKT196627"/>
    <mergeCell ref="TKT196629:TKT196639"/>
    <mergeCell ref="TKT262153:TKT262155"/>
    <mergeCell ref="TKT262156:TKT262159"/>
    <mergeCell ref="TKT262161:TKT262163"/>
    <mergeCell ref="TKT262165:TKT262175"/>
    <mergeCell ref="TKT327689:TKT327691"/>
    <mergeCell ref="TKT327692:TKT327695"/>
    <mergeCell ref="TKT327697:TKT327699"/>
    <mergeCell ref="TKT327701:TKT327711"/>
    <mergeCell ref="TKT393225:TKT393227"/>
    <mergeCell ref="TKT393228:TKT393231"/>
    <mergeCell ref="TKT393233:TKT393235"/>
    <mergeCell ref="TKT393237:TKT393247"/>
    <mergeCell ref="TKT458761:TKT458763"/>
    <mergeCell ref="TKT458764:TKT458767"/>
    <mergeCell ref="TKT458769:TKT458771"/>
    <mergeCell ref="TKT458773:TKT458783"/>
    <mergeCell ref="TKT524297:TKT524299"/>
    <mergeCell ref="TKT524300:TKT524303"/>
    <mergeCell ref="TKT524305:TKT524307"/>
    <mergeCell ref="TKT524309:TKT524319"/>
    <mergeCell ref="TKT589833:TKT589835"/>
    <mergeCell ref="TKT589836:TKT589839"/>
    <mergeCell ref="TKT589841:TKT589843"/>
    <mergeCell ref="TKT589845:TKT589855"/>
    <mergeCell ref="TKT655369:TKT655371"/>
    <mergeCell ref="TKT655372:TKT655375"/>
    <mergeCell ref="TKT655377:TKT655379"/>
    <mergeCell ref="TKT655381:TKT655391"/>
    <mergeCell ref="TKT720905:TKT720907"/>
    <mergeCell ref="TKT720908:TKT720911"/>
    <mergeCell ref="TKT720913:TKT720915"/>
    <mergeCell ref="TKT720917:TKT720927"/>
    <mergeCell ref="TKT786441:TKT786443"/>
    <mergeCell ref="TKT786444:TKT786447"/>
    <mergeCell ref="TKT786449:TKT786451"/>
    <mergeCell ref="TKT786453:TKT786463"/>
    <mergeCell ref="TKT851977:TKT851979"/>
    <mergeCell ref="TKT851980:TKT851983"/>
    <mergeCell ref="TKT851985:TKT851987"/>
    <mergeCell ref="TKT851989:TKT851999"/>
    <mergeCell ref="TKT917513:TKT917515"/>
    <mergeCell ref="TKT917516:TKT917519"/>
    <mergeCell ref="TKT917521:TKT917523"/>
    <mergeCell ref="TKT917525:TKT917535"/>
    <mergeCell ref="TKT983049:TKT983051"/>
    <mergeCell ref="TKT983052:TKT983055"/>
    <mergeCell ref="TKT983057:TKT983059"/>
    <mergeCell ref="TKT983061:TKT983071"/>
    <mergeCell ref="TKU4:TKU5"/>
    <mergeCell ref="TKU7:TKU9"/>
    <mergeCell ref="TKU10:TKU13"/>
    <mergeCell ref="TKU15:TKU17"/>
    <mergeCell ref="TKU19:TKU29"/>
    <mergeCell ref="TKU65542:TKU65543"/>
    <mergeCell ref="TKU65545:TKU65547"/>
    <mergeCell ref="TKU65548:TKU65551"/>
    <mergeCell ref="TKU65553:TKU65555"/>
    <mergeCell ref="TKU65557:TKU65567"/>
    <mergeCell ref="TKU131078:TKU131079"/>
    <mergeCell ref="TKU131081:TKU131083"/>
    <mergeCell ref="TKU131084:TKU131087"/>
    <mergeCell ref="TKU131089:TKU131091"/>
    <mergeCell ref="TKU131093:TKU131103"/>
    <mergeCell ref="TKU196614:TKU196615"/>
    <mergeCell ref="TKU196617:TKU196619"/>
    <mergeCell ref="TKU196620:TKU196623"/>
    <mergeCell ref="TKU196625:TKU196627"/>
    <mergeCell ref="TKU196629:TKU196639"/>
    <mergeCell ref="TKU262150:TKU262151"/>
    <mergeCell ref="TKU262153:TKU262155"/>
    <mergeCell ref="TKU262156:TKU262159"/>
    <mergeCell ref="TKU262161:TKU262163"/>
    <mergeCell ref="TKU262165:TKU262175"/>
    <mergeCell ref="TKU327686:TKU327687"/>
    <mergeCell ref="TKU327689:TKU327691"/>
    <mergeCell ref="TKU327692:TKU327695"/>
    <mergeCell ref="TKU327697:TKU327699"/>
    <mergeCell ref="TKU327701:TKU327711"/>
    <mergeCell ref="TKU393222:TKU393223"/>
    <mergeCell ref="TKU393225:TKU393227"/>
    <mergeCell ref="TKU393228:TKU393231"/>
    <mergeCell ref="TKU393233:TKU393235"/>
    <mergeCell ref="TKU393237:TKU393247"/>
    <mergeCell ref="TKU458758:TKU458759"/>
    <mergeCell ref="TKU458761:TKU458763"/>
    <mergeCell ref="TKU458764:TKU458767"/>
    <mergeCell ref="TKU458769:TKU458771"/>
    <mergeCell ref="TKU458773:TKU458783"/>
    <mergeCell ref="TKU524294:TKU524295"/>
    <mergeCell ref="TKU524297:TKU524299"/>
    <mergeCell ref="TKU524300:TKU524303"/>
    <mergeCell ref="TKU524305:TKU524307"/>
    <mergeCell ref="TKU524309:TKU524319"/>
    <mergeCell ref="TKU589830:TKU589831"/>
    <mergeCell ref="TKU589833:TKU589835"/>
    <mergeCell ref="TKU589836:TKU589839"/>
    <mergeCell ref="TKU589841:TKU589843"/>
    <mergeCell ref="TKU589845:TKU589855"/>
    <mergeCell ref="TKU655366:TKU655367"/>
    <mergeCell ref="TKU655369:TKU655371"/>
    <mergeCell ref="TKU655372:TKU655375"/>
    <mergeCell ref="TKU655377:TKU655379"/>
    <mergeCell ref="TKU655381:TKU655391"/>
    <mergeCell ref="TKU720902:TKU720903"/>
    <mergeCell ref="TKU720905:TKU720907"/>
    <mergeCell ref="TKU720908:TKU720911"/>
    <mergeCell ref="TKU720913:TKU720915"/>
    <mergeCell ref="TKU720917:TKU720927"/>
    <mergeCell ref="TKU786438:TKU786439"/>
    <mergeCell ref="TKU786441:TKU786443"/>
    <mergeCell ref="TKU786444:TKU786447"/>
    <mergeCell ref="TKU786449:TKU786451"/>
    <mergeCell ref="TKU786453:TKU786463"/>
    <mergeCell ref="TKU851974:TKU851975"/>
    <mergeCell ref="TKU851977:TKU851979"/>
    <mergeCell ref="TKU851980:TKU851983"/>
    <mergeCell ref="TKU851985:TKU851987"/>
    <mergeCell ref="TKU851989:TKU851999"/>
    <mergeCell ref="TKU917510:TKU917511"/>
    <mergeCell ref="TKU917513:TKU917515"/>
    <mergeCell ref="TKU917516:TKU917519"/>
    <mergeCell ref="TKU917521:TKU917523"/>
    <mergeCell ref="TKU917525:TKU917535"/>
    <mergeCell ref="TKU983046:TKU983047"/>
    <mergeCell ref="TKU983049:TKU983051"/>
    <mergeCell ref="TKU983052:TKU983055"/>
    <mergeCell ref="TKU983057:TKU983059"/>
    <mergeCell ref="TKU983061:TKU983071"/>
    <mergeCell ref="TKV4:TKV5"/>
    <mergeCell ref="TKV7:TKV9"/>
    <mergeCell ref="TKV10:TKV13"/>
    <mergeCell ref="TKV15:TKV17"/>
    <mergeCell ref="TKV19:TKV29"/>
    <mergeCell ref="TKV65542:TKV65543"/>
    <mergeCell ref="TKV65545:TKV65547"/>
    <mergeCell ref="TKV65548:TKV65551"/>
    <mergeCell ref="TKV65553:TKV65555"/>
    <mergeCell ref="TKV65557:TKV65567"/>
    <mergeCell ref="TKV131078:TKV131079"/>
    <mergeCell ref="TKV131081:TKV131083"/>
    <mergeCell ref="TKV131084:TKV131087"/>
    <mergeCell ref="TKV131089:TKV131091"/>
    <mergeCell ref="TKV131093:TKV131103"/>
    <mergeCell ref="TKV196614:TKV196615"/>
    <mergeCell ref="TKV196617:TKV196619"/>
    <mergeCell ref="TKV196620:TKV196623"/>
    <mergeCell ref="TKV196625:TKV196627"/>
    <mergeCell ref="TKV196629:TKV196639"/>
    <mergeCell ref="TKV262150:TKV262151"/>
    <mergeCell ref="TKV262153:TKV262155"/>
    <mergeCell ref="TKV262156:TKV262159"/>
    <mergeCell ref="TKV262161:TKV262163"/>
    <mergeCell ref="TKV262165:TKV262175"/>
    <mergeCell ref="TKV327686:TKV327687"/>
    <mergeCell ref="TKV327689:TKV327691"/>
    <mergeCell ref="TKV327692:TKV327695"/>
    <mergeCell ref="TKV327697:TKV327699"/>
    <mergeCell ref="TKV327701:TKV327711"/>
    <mergeCell ref="TKV393222:TKV393223"/>
    <mergeCell ref="TKV393225:TKV393227"/>
    <mergeCell ref="TKV393228:TKV393231"/>
    <mergeCell ref="TKV393233:TKV393235"/>
    <mergeCell ref="TKV393237:TKV393247"/>
    <mergeCell ref="TKV458758:TKV458759"/>
    <mergeCell ref="TKV458761:TKV458763"/>
    <mergeCell ref="TKV458764:TKV458767"/>
    <mergeCell ref="TKV458769:TKV458771"/>
    <mergeCell ref="TKV458773:TKV458783"/>
    <mergeCell ref="TKV524294:TKV524295"/>
    <mergeCell ref="TKV524297:TKV524299"/>
    <mergeCell ref="TKV524300:TKV524303"/>
    <mergeCell ref="TKV524305:TKV524307"/>
    <mergeCell ref="TKV524309:TKV524319"/>
    <mergeCell ref="TKV589830:TKV589831"/>
    <mergeCell ref="TKV589833:TKV589835"/>
    <mergeCell ref="TKV589836:TKV589839"/>
    <mergeCell ref="TKV589841:TKV589843"/>
    <mergeCell ref="TKV589845:TKV589855"/>
    <mergeCell ref="TKV655366:TKV655367"/>
    <mergeCell ref="TKV655369:TKV655371"/>
    <mergeCell ref="TKV655372:TKV655375"/>
    <mergeCell ref="TKV655377:TKV655379"/>
    <mergeCell ref="TKV655381:TKV655391"/>
    <mergeCell ref="TKV720902:TKV720903"/>
    <mergeCell ref="TKV720905:TKV720907"/>
    <mergeCell ref="TKV720908:TKV720911"/>
    <mergeCell ref="TKV720913:TKV720915"/>
    <mergeCell ref="TKV720917:TKV720927"/>
    <mergeCell ref="TKV786438:TKV786439"/>
    <mergeCell ref="TKV786441:TKV786443"/>
    <mergeCell ref="TKV786444:TKV786447"/>
    <mergeCell ref="TKV786449:TKV786451"/>
    <mergeCell ref="TKV786453:TKV786463"/>
    <mergeCell ref="TKV851974:TKV851975"/>
    <mergeCell ref="TKV851977:TKV851979"/>
    <mergeCell ref="TKV851980:TKV851983"/>
    <mergeCell ref="TKV851985:TKV851987"/>
    <mergeCell ref="TKV851989:TKV851999"/>
    <mergeCell ref="TKV917510:TKV917511"/>
    <mergeCell ref="TKV917513:TKV917515"/>
    <mergeCell ref="TKV917516:TKV917519"/>
    <mergeCell ref="TKV917521:TKV917523"/>
    <mergeCell ref="TKV917525:TKV917535"/>
    <mergeCell ref="TKV983046:TKV983047"/>
    <mergeCell ref="TKV983049:TKV983051"/>
    <mergeCell ref="TKV983052:TKV983055"/>
    <mergeCell ref="TKV983057:TKV983059"/>
    <mergeCell ref="TKV983061:TKV983071"/>
    <mergeCell ref="TKW7:TKW9"/>
    <mergeCell ref="TKW10:TKW13"/>
    <mergeCell ref="TKW15:TKW17"/>
    <mergeCell ref="TKW19:TKW29"/>
    <mergeCell ref="TKW65545:TKW65547"/>
    <mergeCell ref="TKW65548:TKW65551"/>
    <mergeCell ref="TKW65553:TKW65555"/>
    <mergeCell ref="TKW65557:TKW65567"/>
    <mergeCell ref="TKW131081:TKW131083"/>
    <mergeCell ref="TKW131084:TKW131087"/>
    <mergeCell ref="TKW131089:TKW131091"/>
    <mergeCell ref="TKW131093:TKW131103"/>
    <mergeCell ref="TKW196617:TKW196619"/>
    <mergeCell ref="TKW196620:TKW196623"/>
    <mergeCell ref="TKW196625:TKW196627"/>
    <mergeCell ref="TKW196629:TKW196639"/>
    <mergeCell ref="TKW262153:TKW262155"/>
    <mergeCell ref="TKW262156:TKW262159"/>
    <mergeCell ref="TKW262161:TKW262163"/>
    <mergeCell ref="TKW262165:TKW262175"/>
    <mergeCell ref="TKW327689:TKW327691"/>
    <mergeCell ref="TKW327692:TKW327695"/>
    <mergeCell ref="TKW327697:TKW327699"/>
    <mergeCell ref="TKW327701:TKW327711"/>
    <mergeCell ref="TKW393225:TKW393227"/>
    <mergeCell ref="TKW393228:TKW393231"/>
    <mergeCell ref="TKW393233:TKW393235"/>
    <mergeCell ref="TKW393237:TKW393247"/>
    <mergeCell ref="TKW458761:TKW458763"/>
    <mergeCell ref="TKW458764:TKW458767"/>
    <mergeCell ref="TKW458769:TKW458771"/>
    <mergeCell ref="TKW458773:TKW458783"/>
    <mergeCell ref="TKW524297:TKW524299"/>
    <mergeCell ref="TKW524300:TKW524303"/>
    <mergeCell ref="TKW524305:TKW524307"/>
    <mergeCell ref="TKW524309:TKW524319"/>
    <mergeCell ref="TKW589833:TKW589835"/>
    <mergeCell ref="TKW589836:TKW589839"/>
    <mergeCell ref="TKW589841:TKW589843"/>
    <mergeCell ref="TKW589845:TKW589855"/>
    <mergeCell ref="TKW655369:TKW655371"/>
    <mergeCell ref="TKW655372:TKW655375"/>
    <mergeCell ref="TKW655377:TKW655379"/>
    <mergeCell ref="TKW655381:TKW655391"/>
    <mergeCell ref="TKW720905:TKW720907"/>
    <mergeCell ref="TKW720908:TKW720911"/>
    <mergeCell ref="TKW720913:TKW720915"/>
    <mergeCell ref="TKW720917:TKW720927"/>
    <mergeCell ref="TKW786441:TKW786443"/>
    <mergeCell ref="TKW786444:TKW786447"/>
    <mergeCell ref="TKW786449:TKW786451"/>
    <mergeCell ref="TKW786453:TKW786463"/>
    <mergeCell ref="TKW851977:TKW851979"/>
    <mergeCell ref="TKW851980:TKW851983"/>
    <mergeCell ref="TKW851985:TKW851987"/>
    <mergeCell ref="TKW851989:TKW851999"/>
    <mergeCell ref="TKW917513:TKW917515"/>
    <mergeCell ref="TKW917516:TKW917519"/>
    <mergeCell ref="TKW917521:TKW917523"/>
    <mergeCell ref="TKW917525:TKW917535"/>
    <mergeCell ref="TKW983049:TKW983051"/>
    <mergeCell ref="TKW983052:TKW983055"/>
    <mergeCell ref="TKW983057:TKW983059"/>
    <mergeCell ref="TKW983061:TKW983071"/>
    <mergeCell ref="TKY4:TKY5"/>
    <mergeCell ref="TKY65542:TKY65543"/>
    <mergeCell ref="TKY131078:TKY131079"/>
    <mergeCell ref="TKY196614:TKY196615"/>
    <mergeCell ref="TKY262150:TKY262151"/>
    <mergeCell ref="TKY327686:TKY327687"/>
    <mergeCell ref="TKY393222:TKY393223"/>
    <mergeCell ref="TKY458758:TKY458759"/>
    <mergeCell ref="TKY524294:TKY524295"/>
    <mergeCell ref="TKY589830:TKY589831"/>
    <mergeCell ref="TKY655366:TKY655367"/>
    <mergeCell ref="TKY720902:TKY720903"/>
    <mergeCell ref="TKY786438:TKY786439"/>
    <mergeCell ref="TKY851974:TKY851975"/>
    <mergeCell ref="TKY917510:TKY917511"/>
    <mergeCell ref="TKY983046:TKY983047"/>
    <mergeCell ref="TKZ4:TKZ5"/>
    <mergeCell ref="TKZ65542:TKZ65543"/>
    <mergeCell ref="TKZ131078:TKZ131079"/>
    <mergeCell ref="TKZ196614:TKZ196615"/>
    <mergeCell ref="TKZ262150:TKZ262151"/>
    <mergeCell ref="TKZ327686:TKZ327687"/>
    <mergeCell ref="TKZ393222:TKZ393223"/>
    <mergeCell ref="TKZ458758:TKZ458759"/>
    <mergeCell ref="TKZ524294:TKZ524295"/>
    <mergeCell ref="TKZ589830:TKZ589831"/>
    <mergeCell ref="TKZ655366:TKZ655367"/>
    <mergeCell ref="TKZ720902:TKZ720903"/>
    <mergeCell ref="TKZ786438:TKZ786439"/>
    <mergeCell ref="TKZ851974:TKZ851975"/>
    <mergeCell ref="TKZ917510:TKZ917511"/>
    <mergeCell ref="TKZ983046:TKZ983047"/>
    <mergeCell ref="TLA4:TLA5"/>
    <mergeCell ref="TLA65542:TLA65543"/>
    <mergeCell ref="TLA131078:TLA131079"/>
    <mergeCell ref="TLA196614:TLA196615"/>
    <mergeCell ref="TLA262150:TLA262151"/>
    <mergeCell ref="TLA327686:TLA327687"/>
    <mergeCell ref="TLA393222:TLA393223"/>
    <mergeCell ref="TLA458758:TLA458759"/>
    <mergeCell ref="TLA524294:TLA524295"/>
    <mergeCell ref="TLA589830:TLA589831"/>
    <mergeCell ref="TLA655366:TLA655367"/>
    <mergeCell ref="TLA720902:TLA720903"/>
    <mergeCell ref="TLA786438:TLA786439"/>
    <mergeCell ref="TLA851974:TLA851975"/>
    <mergeCell ref="TLA917510:TLA917511"/>
    <mergeCell ref="TLA983046:TLA983047"/>
    <mergeCell ref="TLB3:TLB4"/>
    <mergeCell ref="TLB65541:TLB65542"/>
    <mergeCell ref="TLB131077:TLB131078"/>
    <mergeCell ref="TLB196613:TLB196614"/>
    <mergeCell ref="TLB262149:TLB262150"/>
    <mergeCell ref="TLB327685:TLB327686"/>
    <mergeCell ref="TLB393221:TLB393222"/>
    <mergeCell ref="TLB458757:TLB458758"/>
    <mergeCell ref="TLB524293:TLB524294"/>
    <mergeCell ref="TLB589829:TLB589830"/>
    <mergeCell ref="TLB655365:TLB655366"/>
    <mergeCell ref="TLB720901:TLB720902"/>
    <mergeCell ref="TLB786437:TLB786438"/>
    <mergeCell ref="TLB851973:TLB851974"/>
    <mergeCell ref="TLB917509:TLB917510"/>
    <mergeCell ref="TLB983045:TLB983046"/>
    <mergeCell ref="TUO7:TUO9"/>
    <mergeCell ref="TUO10:TUO13"/>
    <mergeCell ref="TUO15:TUO17"/>
    <mergeCell ref="TUO19:TUO29"/>
    <mergeCell ref="TUO65545:TUO65547"/>
    <mergeCell ref="TUO65548:TUO65551"/>
    <mergeCell ref="TUO65553:TUO65555"/>
    <mergeCell ref="TUO65557:TUO65567"/>
    <mergeCell ref="TUO131081:TUO131083"/>
    <mergeCell ref="TUO131084:TUO131087"/>
    <mergeCell ref="TUO131089:TUO131091"/>
    <mergeCell ref="TUO131093:TUO131103"/>
    <mergeCell ref="TUO196617:TUO196619"/>
    <mergeCell ref="TUO196620:TUO196623"/>
    <mergeCell ref="TUO196625:TUO196627"/>
    <mergeCell ref="TUO196629:TUO196639"/>
    <mergeCell ref="TUO262153:TUO262155"/>
    <mergeCell ref="TUO262156:TUO262159"/>
    <mergeCell ref="TUO262161:TUO262163"/>
    <mergeCell ref="TUO262165:TUO262175"/>
    <mergeCell ref="TUO327689:TUO327691"/>
    <mergeCell ref="TUO327692:TUO327695"/>
    <mergeCell ref="TUO327697:TUO327699"/>
    <mergeCell ref="TUO327701:TUO327711"/>
    <mergeCell ref="TUO393225:TUO393227"/>
    <mergeCell ref="TUO393228:TUO393231"/>
    <mergeCell ref="TUO393233:TUO393235"/>
    <mergeCell ref="TUO393237:TUO393247"/>
    <mergeCell ref="TUO458761:TUO458763"/>
    <mergeCell ref="TUO458764:TUO458767"/>
    <mergeCell ref="TUO458769:TUO458771"/>
    <mergeCell ref="TUO458773:TUO458783"/>
    <mergeCell ref="TUO524297:TUO524299"/>
    <mergeCell ref="TUO524300:TUO524303"/>
    <mergeCell ref="TUO524305:TUO524307"/>
    <mergeCell ref="TUO524309:TUO524319"/>
    <mergeCell ref="TUO589833:TUO589835"/>
    <mergeCell ref="TUO589836:TUO589839"/>
    <mergeCell ref="TUO589841:TUO589843"/>
    <mergeCell ref="TUO589845:TUO589855"/>
    <mergeCell ref="TUO655369:TUO655371"/>
    <mergeCell ref="TUO655372:TUO655375"/>
    <mergeCell ref="TUO655377:TUO655379"/>
    <mergeCell ref="TUO655381:TUO655391"/>
    <mergeCell ref="TUO720905:TUO720907"/>
    <mergeCell ref="TUO720908:TUO720911"/>
    <mergeCell ref="TUO720913:TUO720915"/>
    <mergeCell ref="TUO720917:TUO720927"/>
    <mergeCell ref="TUO786441:TUO786443"/>
    <mergeCell ref="TUO786444:TUO786447"/>
    <mergeCell ref="TUO786449:TUO786451"/>
    <mergeCell ref="TUO786453:TUO786463"/>
    <mergeCell ref="TUO851977:TUO851979"/>
    <mergeCell ref="TUO851980:TUO851983"/>
    <mergeCell ref="TUO851985:TUO851987"/>
    <mergeCell ref="TUO851989:TUO851999"/>
    <mergeCell ref="TUO917513:TUO917515"/>
    <mergeCell ref="TUO917516:TUO917519"/>
    <mergeCell ref="TUO917521:TUO917523"/>
    <mergeCell ref="TUO917525:TUO917535"/>
    <mergeCell ref="TUO983049:TUO983051"/>
    <mergeCell ref="TUO983052:TUO983055"/>
    <mergeCell ref="TUO983057:TUO983059"/>
    <mergeCell ref="TUO983061:TUO983071"/>
    <mergeCell ref="TUP7:TUP9"/>
    <mergeCell ref="TUP10:TUP13"/>
    <mergeCell ref="TUP15:TUP17"/>
    <mergeCell ref="TUP19:TUP29"/>
    <mergeCell ref="TUP65545:TUP65547"/>
    <mergeCell ref="TUP65548:TUP65551"/>
    <mergeCell ref="TUP65553:TUP65555"/>
    <mergeCell ref="TUP65557:TUP65567"/>
    <mergeCell ref="TUP131081:TUP131083"/>
    <mergeCell ref="TUP131084:TUP131087"/>
    <mergeCell ref="TUP131089:TUP131091"/>
    <mergeCell ref="TUP131093:TUP131103"/>
    <mergeCell ref="TUP196617:TUP196619"/>
    <mergeCell ref="TUP196620:TUP196623"/>
    <mergeCell ref="TUP196625:TUP196627"/>
    <mergeCell ref="TUP196629:TUP196639"/>
    <mergeCell ref="TUP262153:TUP262155"/>
    <mergeCell ref="TUP262156:TUP262159"/>
    <mergeCell ref="TUP262161:TUP262163"/>
    <mergeCell ref="TUP262165:TUP262175"/>
    <mergeCell ref="TUP327689:TUP327691"/>
    <mergeCell ref="TUP327692:TUP327695"/>
    <mergeCell ref="TUP327697:TUP327699"/>
    <mergeCell ref="TUP327701:TUP327711"/>
    <mergeCell ref="TUP393225:TUP393227"/>
    <mergeCell ref="TUP393228:TUP393231"/>
    <mergeCell ref="TUP393233:TUP393235"/>
    <mergeCell ref="TUP393237:TUP393247"/>
    <mergeCell ref="TUP458761:TUP458763"/>
    <mergeCell ref="TUP458764:TUP458767"/>
    <mergeCell ref="TUP458769:TUP458771"/>
    <mergeCell ref="TUP458773:TUP458783"/>
    <mergeCell ref="TUP524297:TUP524299"/>
    <mergeCell ref="TUP524300:TUP524303"/>
    <mergeCell ref="TUP524305:TUP524307"/>
    <mergeCell ref="TUP524309:TUP524319"/>
    <mergeCell ref="TUP589833:TUP589835"/>
    <mergeCell ref="TUP589836:TUP589839"/>
    <mergeCell ref="TUP589841:TUP589843"/>
    <mergeCell ref="TUP589845:TUP589855"/>
    <mergeCell ref="TUP655369:TUP655371"/>
    <mergeCell ref="TUP655372:TUP655375"/>
    <mergeCell ref="TUP655377:TUP655379"/>
    <mergeCell ref="TUP655381:TUP655391"/>
    <mergeCell ref="TUP720905:TUP720907"/>
    <mergeCell ref="TUP720908:TUP720911"/>
    <mergeCell ref="TUP720913:TUP720915"/>
    <mergeCell ref="TUP720917:TUP720927"/>
    <mergeCell ref="TUP786441:TUP786443"/>
    <mergeCell ref="TUP786444:TUP786447"/>
    <mergeCell ref="TUP786449:TUP786451"/>
    <mergeCell ref="TUP786453:TUP786463"/>
    <mergeCell ref="TUP851977:TUP851979"/>
    <mergeCell ref="TUP851980:TUP851983"/>
    <mergeCell ref="TUP851985:TUP851987"/>
    <mergeCell ref="TUP851989:TUP851999"/>
    <mergeCell ref="TUP917513:TUP917515"/>
    <mergeCell ref="TUP917516:TUP917519"/>
    <mergeCell ref="TUP917521:TUP917523"/>
    <mergeCell ref="TUP917525:TUP917535"/>
    <mergeCell ref="TUP983049:TUP983051"/>
    <mergeCell ref="TUP983052:TUP983055"/>
    <mergeCell ref="TUP983057:TUP983059"/>
    <mergeCell ref="TUP983061:TUP983071"/>
    <mergeCell ref="TUQ4:TUQ5"/>
    <mergeCell ref="TUQ7:TUQ9"/>
    <mergeCell ref="TUQ10:TUQ13"/>
    <mergeCell ref="TUQ15:TUQ17"/>
    <mergeCell ref="TUQ19:TUQ29"/>
    <mergeCell ref="TUQ65542:TUQ65543"/>
    <mergeCell ref="TUQ65545:TUQ65547"/>
    <mergeCell ref="TUQ65548:TUQ65551"/>
    <mergeCell ref="TUQ65553:TUQ65555"/>
    <mergeCell ref="TUQ65557:TUQ65567"/>
    <mergeCell ref="TUQ131078:TUQ131079"/>
    <mergeCell ref="TUQ131081:TUQ131083"/>
    <mergeCell ref="TUQ131084:TUQ131087"/>
    <mergeCell ref="TUQ131089:TUQ131091"/>
    <mergeCell ref="TUQ131093:TUQ131103"/>
    <mergeCell ref="TUQ196614:TUQ196615"/>
    <mergeCell ref="TUQ196617:TUQ196619"/>
    <mergeCell ref="TUQ196620:TUQ196623"/>
    <mergeCell ref="TUQ196625:TUQ196627"/>
    <mergeCell ref="TUQ196629:TUQ196639"/>
    <mergeCell ref="TUQ262150:TUQ262151"/>
    <mergeCell ref="TUQ262153:TUQ262155"/>
    <mergeCell ref="TUQ262156:TUQ262159"/>
    <mergeCell ref="TUQ262161:TUQ262163"/>
    <mergeCell ref="TUQ262165:TUQ262175"/>
    <mergeCell ref="TUQ327686:TUQ327687"/>
    <mergeCell ref="TUQ327689:TUQ327691"/>
    <mergeCell ref="TUQ327692:TUQ327695"/>
    <mergeCell ref="TUQ327697:TUQ327699"/>
    <mergeCell ref="TUQ327701:TUQ327711"/>
    <mergeCell ref="TUQ393222:TUQ393223"/>
    <mergeCell ref="TUQ393225:TUQ393227"/>
    <mergeCell ref="TUQ393228:TUQ393231"/>
    <mergeCell ref="TUQ393233:TUQ393235"/>
    <mergeCell ref="TUQ393237:TUQ393247"/>
    <mergeCell ref="TUQ458758:TUQ458759"/>
    <mergeCell ref="TUQ458761:TUQ458763"/>
    <mergeCell ref="TUQ458764:TUQ458767"/>
    <mergeCell ref="TUQ458769:TUQ458771"/>
    <mergeCell ref="TUQ458773:TUQ458783"/>
    <mergeCell ref="TUQ524294:TUQ524295"/>
    <mergeCell ref="TUQ524297:TUQ524299"/>
    <mergeCell ref="TUQ524300:TUQ524303"/>
    <mergeCell ref="TUQ524305:TUQ524307"/>
    <mergeCell ref="TUQ524309:TUQ524319"/>
    <mergeCell ref="TUQ589830:TUQ589831"/>
    <mergeCell ref="TUQ589833:TUQ589835"/>
    <mergeCell ref="TUQ589836:TUQ589839"/>
    <mergeCell ref="TUQ589841:TUQ589843"/>
    <mergeCell ref="TUQ589845:TUQ589855"/>
    <mergeCell ref="TUQ655366:TUQ655367"/>
    <mergeCell ref="TUQ655369:TUQ655371"/>
    <mergeCell ref="TUQ655372:TUQ655375"/>
    <mergeCell ref="TUQ655377:TUQ655379"/>
    <mergeCell ref="TUQ655381:TUQ655391"/>
    <mergeCell ref="TUQ720902:TUQ720903"/>
    <mergeCell ref="TUQ720905:TUQ720907"/>
    <mergeCell ref="TUQ720908:TUQ720911"/>
    <mergeCell ref="TUQ720913:TUQ720915"/>
    <mergeCell ref="TUQ720917:TUQ720927"/>
    <mergeCell ref="TUQ786438:TUQ786439"/>
    <mergeCell ref="TUQ786441:TUQ786443"/>
    <mergeCell ref="TUQ786444:TUQ786447"/>
    <mergeCell ref="TUQ786449:TUQ786451"/>
    <mergeCell ref="TUQ786453:TUQ786463"/>
    <mergeCell ref="TUQ851974:TUQ851975"/>
    <mergeCell ref="TUQ851977:TUQ851979"/>
    <mergeCell ref="TUQ851980:TUQ851983"/>
    <mergeCell ref="TUQ851985:TUQ851987"/>
    <mergeCell ref="TUQ851989:TUQ851999"/>
    <mergeCell ref="TUQ917510:TUQ917511"/>
    <mergeCell ref="TUQ917513:TUQ917515"/>
    <mergeCell ref="TUQ917516:TUQ917519"/>
    <mergeCell ref="TUQ917521:TUQ917523"/>
    <mergeCell ref="TUQ917525:TUQ917535"/>
    <mergeCell ref="TUQ983046:TUQ983047"/>
    <mergeCell ref="TUQ983049:TUQ983051"/>
    <mergeCell ref="TUQ983052:TUQ983055"/>
    <mergeCell ref="TUQ983057:TUQ983059"/>
    <mergeCell ref="TUQ983061:TUQ983071"/>
    <mergeCell ref="TUR4:TUR5"/>
    <mergeCell ref="TUR7:TUR9"/>
    <mergeCell ref="TUR10:TUR13"/>
    <mergeCell ref="TUR15:TUR17"/>
    <mergeCell ref="TUR19:TUR29"/>
    <mergeCell ref="TUR65542:TUR65543"/>
    <mergeCell ref="TUR65545:TUR65547"/>
    <mergeCell ref="TUR65548:TUR65551"/>
    <mergeCell ref="TUR65553:TUR65555"/>
    <mergeCell ref="TUR65557:TUR65567"/>
    <mergeCell ref="TUR131078:TUR131079"/>
    <mergeCell ref="TUR131081:TUR131083"/>
    <mergeCell ref="TUR131084:TUR131087"/>
    <mergeCell ref="TUR131089:TUR131091"/>
    <mergeCell ref="TUR131093:TUR131103"/>
    <mergeCell ref="TUR196614:TUR196615"/>
    <mergeCell ref="TUR196617:TUR196619"/>
    <mergeCell ref="TUR196620:TUR196623"/>
    <mergeCell ref="TUR196625:TUR196627"/>
    <mergeCell ref="TUR196629:TUR196639"/>
    <mergeCell ref="TUR262150:TUR262151"/>
    <mergeCell ref="TUR262153:TUR262155"/>
    <mergeCell ref="TUR262156:TUR262159"/>
    <mergeCell ref="TUR262161:TUR262163"/>
    <mergeCell ref="TUR262165:TUR262175"/>
    <mergeCell ref="TUR327686:TUR327687"/>
    <mergeCell ref="TUR327689:TUR327691"/>
    <mergeCell ref="TUR327692:TUR327695"/>
    <mergeCell ref="TUR327697:TUR327699"/>
    <mergeCell ref="TUR327701:TUR327711"/>
    <mergeCell ref="TUR393222:TUR393223"/>
    <mergeCell ref="TUR393225:TUR393227"/>
    <mergeCell ref="TUR393228:TUR393231"/>
    <mergeCell ref="TUR393233:TUR393235"/>
    <mergeCell ref="TUR393237:TUR393247"/>
    <mergeCell ref="TUR458758:TUR458759"/>
    <mergeCell ref="TUR458761:TUR458763"/>
    <mergeCell ref="TUR458764:TUR458767"/>
    <mergeCell ref="TUR458769:TUR458771"/>
    <mergeCell ref="TUR458773:TUR458783"/>
    <mergeCell ref="TUR524294:TUR524295"/>
    <mergeCell ref="TUR524297:TUR524299"/>
    <mergeCell ref="TUR524300:TUR524303"/>
    <mergeCell ref="TUR524305:TUR524307"/>
    <mergeCell ref="TUR524309:TUR524319"/>
    <mergeCell ref="TUR589830:TUR589831"/>
    <mergeCell ref="TUR589833:TUR589835"/>
    <mergeCell ref="TUR589836:TUR589839"/>
    <mergeCell ref="TUR589841:TUR589843"/>
    <mergeCell ref="TUR589845:TUR589855"/>
    <mergeCell ref="TUR655366:TUR655367"/>
    <mergeCell ref="TUR655369:TUR655371"/>
    <mergeCell ref="TUR655372:TUR655375"/>
    <mergeCell ref="TUR655377:TUR655379"/>
    <mergeCell ref="TUR655381:TUR655391"/>
    <mergeCell ref="TUR720902:TUR720903"/>
    <mergeCell ref="TUR720905:TUR720907"/>
    <mergeCell ref="TUR720908:TUR720911"/>
    <mergeCell ref="TUR720913:TUR720915"/>
    <mergeCell ref="TUR720917:TUR720927"/>
    <mergeCell ref="TUR786438:TUR786439"/>
    <mergeCell ref="TUR786441:TUR786443"/>
    <mergeCell ref="TUR786444:TUR786447"/>
    <mergeCell ref="TUR786449:TUR786451"/>
    <mergeCell ref="TUR786453:TUR786463"/>
    <mergeCell ref="TUR851974:TUR851975"/>
    <mergeCell ref="TUR851977:TUR851979"/>
    <mergeCell ref="TUR851980:TUR851983"/>
    <mergeCell ref="TUR851985:TUR851987"/>
    <mergeCell ref="TUR851989:TUR851999"/>
    <mergeCell ref="TUR917510:TUR917511"/>
    <mergeCell ref="TUR917513:TUR917515"/>
    <mergeCell ref="TUR917516:TUR917519"/>
    <mergeCell ref="TUR917521:TUR917523"/>
    <mergeCell ref="TUR917525:TUR917535"/>
    <mergeCell ref="TUR983046:TUR983047"/>
    <mergeCell ref="TUR983049:TUR983051"/>
    <mergeCell ref="TUR983052:TUR983055"/>
    <mergeCell ref="TUR983057:TUR983059"/>
    <mergeCell ref="TUR983061:TUR983071"/>
    <mergeCell ref="TUS7:TUS9"/>
    <mergeCell ref="TUS10:TUS13"/>
    <mergeCell ref="TUS15:TUS17"/>
    <mergeCell ref="TUS19:TUS29"/>
    <mergeCell ref="TUS65545:TUS65547"/>
    <mergeCell ref="TUS65548:TUS65551"/>
    <mergeCell ref="TUS65553:TUS65555"/>
    <mergeCell ref="TUS65557:TUS65567"/>
    <mergeCell ref="TUS131081:TUS131083"/>
    <mergeCell ref="TUS131084:TUS131087"/>
    <mergeCell ref="TUS131089:TUS131091"/>
    <mergeCell ref="TUS131093:TUS131103"/>
    <mergeCell ref="TUS196617:TUS196619"/>
    <mergeCell ref="TUS196620:TUS196623"/>
    <mergeCell ref="TUS196625:TUS196627"/>
    <mergeCell ref="TUS196629:TUS196639"/>
    <mergeCell ref="TUS262153:TUS262155"/>
    <mergeCell ref="TUS262156:TUS262159"/>
    <mergeCell ref="TUS262161:TUS262163"/>
    <mergeCell ref="TUS262165:TUS262175"/>
    <mergeCell ref="TUS327689:TUS327691"/>
    <mergeCell ref="TUS327692:TUS327695"/>
    <mergeCell ref="TUS327697:TUS327699"/>
    <mergeCell ref="TUS327701:TUS327711"/>
    <mergeCell ref="TUS393225:TUS393227"/>
    <mergeCell ref="TUS393228:TUS393231"/>
    <mergeCell ref="TUS393233:TUS393235"/>
    <mergeCell ref="TUS393237:TUS393247"/>
    <mergeCell ref="TUS458761:TUS458763"/>
    <mergeCell ref="TUS458764:TUS458767"/>
    <mergeCell ref="TUS458769:TUS458771"/>
    <mergeCell ref="TUS458773:TUS458783"/>
    <mergeCell ref="TUS524297:TUS524299"/>
    <mergeCell ref="TUS524300:TUS524303"/>
    <mergeCell ref="TUS524305:TUS524307"/>
    <mergeCell ref="TUS524309:TUS524319"/>
    <mergeCell ref="TUS589833:TUS589835"/>
    <mergeCell ref="TUS589836:TUS589839"/>
    <mergeCell ref="TUS589841:TUS589843"/>
    <mergeCell ref="TUS589845:TUS589855"/>
    <mergeCell ref="TUS655369:TUS655371"/>
    <mergeCell ref="TUS655372:TUS655375"/>
    <mergeCell ref="TUS655377:TUS655379"/>
    <mergeCell ref="TUS655381:TUS655391"/>
    <mergeCell ref="TUS720905:TUS720907"/>
    <mergeCell ref="TUS720908:TUS720911"/>
    <mergeCell ref="TUS720913:TUS720915"/>
    <mergeCell ref="TUS720917:TUS720927"/>
    <mergeCell ref="TUS786441:TUS786443"/>
    <mergeCell ref="TUS786444:TUS786447"/>
    <mergeCell ref="TUS786449:TUS786451"/>
    <mergeCell ref="TUS786453:TUS786463"/>
    <mergeCell ref="TUS851977:TUS851979"/>
    <mergeCell ref="TUS851980:TUS851983"/>
    <mergeCell ref="TUS851985:TUS851987"/>
    <mergeCell ref="TUS851989:TUS851999"/>
    <mergeCell ref="TUS917513:TUS917515"/>
    <mergeCell ref="TUS917516:TUS917519"/>
    <mergeCell ref="TUS917521:TUS917523"/>
    <mergeCell ref="TUS917525:TUS917535"/>
    <mergeCell ref="TUS983049:TUS983051"/>
    <mergeCell ref="TUS983052:TUS983055"/>
    <mergeCell ref="TUS983057:TUS983059"/>
    <mergeCell ref="TUS983061:TUS983071"/>
    <mergeCell ref="TUU4:TUU5"/>
    <mergeCell ref="TUU65542:TUU65543"/>
    <mergeCell ref="TUU131078:TUU131079"/>
    <mergeCell ref="TUU196614:TUU196615"/>
    <mergeCell ref="TUU262150:TUU262151"/>
    <mergeCell ref="TUU327686:TUU327687"/>
    <mergeCell ref="TUU393222:TUU393223"/>
    <mergeCell ref="TUU458758:TUU458759"/>
    <mergeCell ref="TUU524294:TUU524295"/>
    <mergeCell ref="TUU589830:TUU589831"/>
    <mergeCell ref="TUU655366:TUU655367"/>
    <mergeCell ref="TUU720902:TUU720903"/>
    <mergeCell ref="TUU786438:TUU786439"/>
    <mergeCell ref="TUU851974:TUU851975"/>
    <mergeCell ref="TUU917510:TUU917511"/>
    <mergeCell ref="TUU983046:TUU983047"/>
    <mergeCell ref="TUV4:TUV5"/>
    <mergeCell ref="TUV65542:TUV65543"/>
    <mergeCell ref="TUV131078:TUV131079"/>
    <mergeCell ref="TUV196614:TUV196615"/>
    <mergeCell ref="TUV262150:TUV262151"/>
    <mergeCell ref="TUV327686:TUV327687"/>
    <mergeCell ref="TUV393222:TUV393223"/>
    <mergeCell ref="TUV458758:TUV458759"/>
    <mergeCell ref="TUV524294:TUV524295"/>
    <mergeCell ref="TUV589830:TUV589831"/>
    <mergeCell ref="TUV655366:TUV655367"/>
    <mergeCell ref="TUV720902:TUV720903"/>
    <mergeCell ref="TUV786438:TUV786439"/>
    <mergeCell ref="TUV851974:TUV851975"/>
    <mergeCell ref="TUV917510:TUV917511"/>
    <mergeCell ref="TUV983046:TUV983047"/>
    <mergeCell ref="TUW4:TUW5"/>
    <mergeCell ref="TUW65542:TUW65543"/>
    <mergeCell ref="TUW131078:TUW131079"/>
    <mergeCell ref="TUW196614:TUW196615"/>
    <mergeCell ref="TUW262150:TUW262151"/>
    <mergeCell ref="TUW327686:TUW327687"/>
    <mergeCell ref="TUW393222:TUW393223"/>
    <mergeCell ref="TUW458758:TUW458759"/>
    <mergeCell ref="TUW524294:TUW524295"/>
    <mergeCell ref="TUW589830:TUW589831"/>
    <mergeCell ref="TUW655366:TUW655367"/>
    <mergeCell ref="TUW720902:TUW720903"/>
    <mergeCell ref="TUW786438:TUW786439"/>
    <mergeCell ref="TUW851974:TUW851975"/>
    <mergeCell ref="TUW917510:TUW917511"/>
    <mergeCell ref="TUW983046:TUW983047"/>
    <mergeCell ref="TUX3:TUX4"/>
    <mergeCell ref="TUX65541:TUX65542"/>
    <mergeCell ref="TUX131077:TUX131078"/>
    <mergeCell ref="TUX196613:TUX196614"/>
    <mergeCell ref="TUX262149:TUX262150"/>
    <mergeCell ref="TUX327685:TUX327686"/>
    <mergeCell ref="TUX393221:TUX393222"/>
    <mergeCell ref="TUX458757:TUX458758"/>
    <mergeCell ref="TUX524293:TUX524294"/>
    <mergeCell ref="TUX589829:TUX589830"/>
    <mergeCell ref="TUX655365:TUX655366"/>
    <mergeCell ref="TUX720901:TUX720902"/>
    <mergeCell ref="TUX786437:TUX786438"/>
    <mergeCell ref="TUX851973:TUX851974"/>
    <mergeCell ref="TUX917509:TUX917510"/>
    <mergeCell ref="TUX983045:TUX983046"/>
    <mergeCell ref="UEK7:UEK9"/>
    <mergeCell ref="UEK10:UEK13"/>
    <mergeCell ref="UEK15:UEK17"/>
    <mergeCell ref="UEK19:UEK29"/>
    <mergeCell ref="UEK65545:UEK65547"/>
    <mergeCell ref="UEK65548:UEK65551"/>
    <mergeCell ref="UEK65553:UEK65555"/>
    <mergeCell ref="UEK65557:UEK65567"/>
    <mergeCell ref="UEK131081:UEK131083"/>
    <mergeCell ref="UEK131084:UEK131087"/>
    <mergeCell ref="UEK131089:UEK131091"/>
    <mergeCell ref="UEK131093:UEK131103"/>
    <mergeCell ref="UEK196617:UEK196619"/>
    <mergeCell ref="UEK196620:UEK196623"/>
    <mergeCell ref="UEK196625:UEK196627"/>
    <mergeCell ref="UEK196629:UEK196639"/>
    <mergeCell ref="UEK262153:UEK262155"/>
    <mergeCell ref="UEK262156:UEK262159"/>
    <mergeCell ref="UEK262161:UEK262163"/>
    <mergeCell ref="UEK262165:UEK262175"/>
    <mergeCell ref="UEK327689:UEK327691"/>
    <mergeCell ref="UEK327692:UEK327695"/>
    <mergeCell ref="UEK327697:UEK327699"/>
    <mergeCell ref="UEK327701:UEK327711"/>
    <mergeCell ref="UEK393225:UEK393227"/>
    <mergeCell ref="UEK393228:UEK393231"/>
    <mergeCell ref="UEK393233:UEK393235"/>
    <mergeCell ref="UEK393237:UEK393247"/>
    <mergeCell ref="UEK458761:UEK458763"/>
    <mergeCell ref="UEK458764:UEK458767"/>
    <mergeCell ref="UEK458769:UEK458771"/>
    <mergeCell ref="UEK458773:UEK458783"/>
    <mergeCell ref="UEK524297:UEK524299"/>
    <mergeCell ref="UEK524300:UEK524303"/>
    <mergeCell ref="UEK524305:UEK524307"/>
    <mergeCell ref="UEK524309:UEK524319"/>
    <mergeCell ref="UEK589833:UEK589835"/>
    <mergeCell ref="UEK589836:UEK589839"/>
    <mergeCell ref="UEK589841:UEK589843"/>
    <mergeCell ref="UEK589845:UEK589855"/>
    <mergeCell ref="UEK655369:UEK655371"/>
    <mergeCell ref="UEK655372:UEK655375"/>
    <mergeCell ref="UEK655377:UEK655379"/>
    <mergeCell ref="UEK655381:UEK655391"/>
    <mergeCell ref="UEK720905:UEK720907"/>
    <mergeCell ref="UEK720908:UEK720911"/>
    <mergeCell ref="UEK720913:UEK720915"/>
    <mergeCell ref="UEK720917:UEK720927"/>
    <mergeCell ref="UEK786441:UEK786443"/>
    <mergeCell ref="UEK786444:UEK786447"/>
    <mergeCell ref="UEK786449:UEK786451"/>
    <mergeCell ref="UEK786453:UEK786463"/>
    <mergeCell ref="UEK851977:UEK851979"/>
    <mergeCell ref="UEK851980:UEK851983"/>
    <mergeCell ref="UEK851985:UEK851987"/>
    <mergeCell ref="UEK851989:UEK851999"/>
    <mergeCell ref="UEK917513:UEK917515"/>
    <mergeCell ref="UEK917516:UEK917519"/>
    <mergeCell ref="UEK917521:UEK917523"/>
    <mergeCell ref="UEK917525:UEK917535"/>
    <mergeCell ref="UEK983049:UEK983051"/>
    <mergeCell ref="UEK983052:UEK983055"/>
    <mergeCell ref="UEK983057:UEK983059"/>
    <mergeCell ref="UEK983061:UEK983071"/>
    <mergeCell ref="UEL7:UEL9"/>
    <mergeCell ref="UEL10:UEL13"/>
    <mergeCell ref="UEL15:UEL17"/>
    <mergeCell ref="UEL19:UEL29"/>
    <mergeCell ref="UEL65545:UEL65547"/>
    <mergeCell ref="UEL65548:UEL65551"/>
    <mergeCell ref="UEL65553:UEL65555"/>
    <mergeCell ref="UEL65557:UEL65567"/>
    <mergeCell ref="UEL131081:UEL131083"/>
    <mergeCell ref="UEL131084:UEL131087"/>
    <mergeCell ref="UEL131089:UEL131091"/>
    <mergeCell ref="UEL131093:UEL131103"/>
    <mergeCell ref="UEL196617:UEL196619"/>
    <mergeCell ref="UEL196620:UEL196623"/>
    <mergeCell ref="UEL196625:UEL196627"/>
    <mergeCell ref="UEL196629:UEL196639"/>
    <mergeCell ref="UEL262153:UEL262155"/>
    <mergeCell ref="UEL262156:UEL262159"/>
    <mergeCell ref="UEL262161:UEL262163"/>
    <mergeCell ref="UEL262165:UEL262175"/>
    <mergeCell ref="UEL327689:UEL327691"/>
    <mergeCell ref="UEL327692:UEL327695"/>
    <mergeCell ref="UEL327697:UEL327699"/>
    <mergeCell ref="UEL327701:UEL327711"/>
    <mergeCell ref="UEL393225:UEL393227"/>
    <mergeCell ref="UEL393228:UEL393231"/>
    <mergeCell ref="UEL393233:UEL393235"/>
    <mergeCell ref="UEL393237:UEL393247"/>
    <mergeCell ref="UEL458761:UEL458763"/>
    <mergeCell ref="UEL458764:UEL458767"/>
    <mergeCell ref="UEL458769:UEL458771"/>
    <mergeCell ref="UEL458773:UEL458783"/>
    <mergeCell ref="UEL524297:UEL524299"/>
    <mergeCell ref="UEL524300:UEL524303"/>
    <mergeCell ref="UEL524305:UEL524307"/>
    <mergeCell ref="UEL524309:UEL524319"/>
    <mergeCell ref="UEL589833:UEL589835"/>
    <mergeCell ref="UEL589836:UEL589839"/>
    <mergeCell ref="UEL589841:UEL589843"/>
    <mergeCell ref="UEL589845:UEL589855"/>
    <mergeCell ref="UEL655369:UEL655371"/>
    <mergeCell ref="UEL655372:UEL655375"/>
    <mergeCell ref="UEL655377:UEL655379"/>
    <mergeCell ref="UEL655381:UEL655391"/>
    <mergeCell ref="UEL720905:UEL720907"/>
    <mergeCell ref="UEL720908:UEL720911"/>
    <mergeCell ref="UEL720913:UEL720915"/>
    <mergeCell ref="UEL720917:UEL720927"/>
    <mergeCell ref="UEL786441:UEL786443"/>
    <mergeCell ref="UEL786444:UEL786447"/>
    <mergeCell ref="UEL786449:UEL786451"/>
    <mergeCell ref="UEL786453:UEL786463"/>
    <mergeCell ref="UEL851977:UEL851979"/>
    <mergeCell ref="UEL851980:UEL851983"/>
    <mergeCell ref="UEL851985:UEL851987"/>
    <mergeCell ref="UEL851989:UEL851999"/>
    <mergeCell ref="UEL917513:UEL917515"/>
    <mergeCell ref="UEL917516:UEL917519"/>
    <mergeCell ref="UEL917521:UEL917523"/>
    <mergeCell ref="UEL917525:UEL917535"/>
    <mergeCell ref="UEL983049:UEL983051"/>
    <mergeCell ref="UEL983052:UEL983055"/>
    <mergeCell ref="UEL983057:UEL983059"/>
    <mergeCell ref="UEL983061:UEL983071"/>
    <mergeCell ref="UEM4:UEM5"/>
    <mergeCell ref="UEM7:UEM9"/>
    <mergeCell ref="UEM10:UEM13"/>
    <mergeCell ref="UEM15:UEM17"/>
    <mergeCell ref="UEM19:UEM29"/>
    <mergeCell ref="UEM65542:UEM65543"/>
    <mergeCell ref="UEM65545:UEM65547"/>
    <mergeCell ref="UEM65548:UEM65551"/>
    <mergeCell ref="UEM65553:UEM65555"/>
    <mergeCell ref="UEM65557:UEM65567"/>
    <mergeCell ref="UEM131078:UEM131079"/>
    <mergeCell ref="UEM131081:UEM131083"/>
    <mergeCell ref="UEM131084:UEM131087"/>
    <mergeCell ref="UEM131089:UEM131091"/>
    <mergeCell ref="UEM131093:UEM131103"/>
    <mergeCell ref="UEM196614:UEM196615"/>
    <mergeCell ref="UEM196617:UEM196619"/>
    <mergeCell ref="UEM196620:UEM196623"/>
    <mergeCell ref="UEM196625:UEM196627"/>
    <mergeCell ref="UEM196629:UEM196639"/>
    <mergeCell ref="UEM262150:UEM262151"/>
    <mergeCell ref="UEM262153:UEM262155"/>
    <mergeCell ref="UEM262156:UEM262159"/>
    <mergeCell ref="UEM262161:UEM262163"/>
    <mergeCell ref="UEM262165:UEM262175"/>
    <mergeCell ref="UEM327686:UEM327687"/>
    <mergeCell ref="UEM327689:UEM327691"/>
    <mergeCell ref="UEM327692:UEM327695"/>
    <mergeCell ref="UEM327697:UEM327699"/>
    <mergeCell ref="UEM327701:UEM327711"/>
    <mergeCell ref="UEM393222:UEM393223"/>
    <mergeCell ref="UEM393225:UEM393227"/>
    <mergeCell ref="UEM393228:UEM393231"/>
    <mergeCell ref="UEM393233:UEM393235"/>
    <mergeCell ref="UEM393237:UEM393247"/>
    <mergeCell ref="UEM458758:UEM458759"/>
    <mergeCell ref="UEM458761:UEM458763"/>
    <mergeCell ref="UEM458764:UEM458767"/>
    <mergeCell ref="UEM458769:UEM458771"/>
    <mergeCell ref="UEM458773:UEM458783"/>
    <mergeCell ref="UEM524294:UEM524295"/>
    <mergeCell ref="UEM524297:UEM524299"/>
    <mergeCell ref="UEM524300:UEM524303"/>
    <mergeCell ref="UEM524305:UEM524307"/>
    <mergeCell ref="UEM524309:UEM524319"/>
    <mergeCell ref="UEM589830:UEM589831"/>
    <mergeCell ref="UEM589833:UEM589835"/>
    <mergeCell ref="UEM589836:UEM589839"/>
    <mergeCell ref="UEM589841:UEM589843"/>
    <mergeCell ref="UEM589845:UEM589855"/>
    <mergeCell ref="UEM655366:UEM655367"/>
    <mergeCell ref="UEM655369:UEM655371"/>
    <mergeCell ref="UEM655372:UEM655375"/>
    <mergeCell ref="UEM655377:UEM655379"/>
    <mergeCell ref="UEM655381:UEM655391"/>
    <mergeCell ref="UEM720902:UEM720903"/>
    <mergeCell ref="UEM720905:UEM720907"/>
    <mergeCell ref="UEM720908:UEM720911"/>
    <mergeCell ref="UEM720913:UEM720915"/>
    <mergeCell ref="UEM720917:UEM720927"/>
    <mergeCell ref="UEM786438:UEM786439"/>
    <mergeCell ref="UEM786441:UEM786443"/>
    <mergeCell ref="UEM786444:UEM786447"/>
    <mergeCell ref="UEM786449:UEM786451"/>
    <mergeCell ref="UEM786453:UEM786463"/>
    <mergeCell ref="UEM851974:UEM851975"/>
    <mergeCell ref="UEM851977:UEM851979"/>
    <mergeCell ref="UEM851980:UEM851983"/>
    <mergeCell ref="UEM851985:UEM851987"/>
    <mergeCell ref="UEM851989:UEM851999"/>
    <mergeCell ref="UEM917510:UEM917511"/>
    <mergeCell ref="UEM917513:UEM917515"/>
    <mergeCell ref="UEM917516:UEM917519"/>
    <mergeCell ref="UEM917521:UEM917523"/>
    <mergeCell ref="UEM917525:UEM917535"/>
    <mergeCell ref="UEM983046:UEM983047"/>
    <mergeCell ref="UEM983049:UEM983051"/>
    <mergeCell ref="UEM983052:UEM983055"/>
    <mergeCell ref="UEM983057:UEM983059"/>
    <mergeCell ref="UEM983061:UEM983071"/>
    <mergeCell ref="UEN4:UEN5"/>
    <mergeCell ref="UEN7:UEN9"/>
    <mergeCell ref="UEN10:UEN13"/>
    <mergeCell ref="UEN15:UEN17"/>
    <mergeCell ref="UEN19:UEN29"/>
    <mergeCell ref="UEN65542:UEN65543"/>
    <mergeCell ref="UEN65545:UEN65547"/>
    <mergeCell ref="UEN65548:UEN65551"/>
    <mergeCell ref="UEN65553:UEN65555"/>
    <mergeCell ref="UEN65557:UEN65567"/>
    <mergeCell ref="UEN131078:UEN131079"/>
    <mergeCell ref="UEN131081:UEN131083"/>
    <mergeCell ref="UEN131084:UEN131087"/>
    <mergeCell ref="UEN131089:UEN131091"/>
    <mergeCell ref="UEN131093:UEN131103"/>
    <mergeCell ref="UEN196614:UEN196615"/>
    <mergeCell ref="UEN196617:UEN196619"/>
    <mergeCell ref="UEN196620:UEN196623"/>
    <mergeCell ref="UEN196625:UEN196627"/>
    <mergeCell ref="UEN196629:UEN196639"/>
    <mergeCell ref="UEN262150:UEN262151"/>
    <mergeCell ref="UEN262153:UEN262155"/>
    <mergeCell ref="UEN262156:UEN262159"/>
    <mergeCell ref="UEN262161:UEN262163"/>
    <mergeCell ref="UEN262165:UEN262175"/>
    <mergeCell ref="UEN327686:UEN327687"/>
    <mergeCell ref="UEN327689:UEN327691"/>
    <mergeCell ref="UEN327692:UEN327695"/>
    <mergeCell ref="UEN327697:UEN327699"/>
    <mergeCell ref="UEN327701:UEN327711"/>
    <mergeCell ref="UEN393222:UEN393223"/>
    <mergeCell ref="UEN393225:UEN393227"/>
    <mergeCell ref="UEN393228:UEN393231"/>
    <mergeCell ref="UEN393233:UEN393235"/>
    <mergeCell ref="UEN393237:UEN393247"/>
    <mergeCell ref="UEN458758:UEN458759"/>
    <mergeCell ref="UEN458761:UEN458763"/>
    <mergeCell ref="UEN458764:UEN458767"/>
    <mergeCell ref="UEN458769:UEN458771"/>
    <mergeCell ref="UEN458773:UEN458783"/>
    <mergeCell ref="UEN524294:UEN524295"/>
    <mergeCell ref="UEN524297:UEN524299"/>
    <mergeCell ref="UEN524300:UEN524303"/>
    <mergeCell ref="UEN524305:UEN524307"/>
    <mergeCell ref="UEN524309:UEN524319"/>
    <mergeCell ref="UEN589830:UEN589831"/>
    <mergeCell ref="UEN589833:UEN589835"/>
    <mergeCell ref="UEN589836:UEN589839"/>
    <mergeCell ref="UEN589841:UEN589843"/>
    <mergeCell ref="UEN589845:UEN589855"/>
    <mergeCell ref="UEN655366:UEN655367"/>
    <mergeCell ref="UEN655369:UEN655371"/>
    <mergeCell ref="UEN655372:UEN655375"/>
    <mergeCell ref="UEN655377:UEN655379"/>
    <mergeCell ref="UEN655381:UEN655391"/>
    <mergeCell ref="UEN720902:UEN720903"/>
    <mergeCell ref="UEN720905:UEN720907"/>
    <mergeCell ref="UEN720908:UEN720911"/>
    <mergeCell ref="UEN720913:UEN720915"/>
    <mergeCell ref="UEN720917:UEN720927"/>
    <mergeCell ref="UEN786438:UEN786439"/>
    <mergeCell ref="UEN786441:UEN786443"/>
    <mergeCell ref="UEN786444:UEN786447"/>
    <mergeCell ref="UEN786449:UEN786451"/>
    <mergeCell ref="UEN786453:UEN786463"/>
    <mergeCell ref="UEN851974:UEN851975"/>
    <mergeCell ref="UEN851977:UEN851979"/>
    <mergeCell ref="UEN851980:UEN851983"/>
    <mergeCell ref="UEN851985:UEN851987"/>
    <mergeCell ref="UEN851989:UEN851999"/>
    <mergeCell ref="UEN917510:UEN917511"/>
    <mergeCell ref="UEN917513:UEN917515"/>
    <mergeCell ref="UEN917516:UEN917519"/>
    <mergeCell ref="UEN917521:UEN917523"/>
    <mergeCell ref="UEN917525:UEN917535"/>
    <mergeCell ref="UEN983046:UEN983047"/>
    <mergeCell ref="UEN983049:UEN983051"/>
    <mergeCell ref="UEN983052:UEN983055"/>
    <mergeCell ref="UEN983057:UEN983059"/>
    <mergeCell ref="UEN983061:UEN983071"/>
    <mergeCell ref="UEO7:UEO9"/>
    <mergeCell ref="UEO10:UEO13"/>
    <mergeCell ref="UEO15:UEO17"/>
    <mergeCell ref="UEO19:UEO29"/>
    <mergeCell ref="UEO65545:UEO65547"/>
    <mergeCell ref="UEO65548:UEO65551"/>
    <mergeCell ref="UEO65553:UEO65555"/>
    <mergeCell ref="UEO65557:UEO65567"/>
    <mergeCell ref="UEO131081:UEO131083"/>
    <mergeCell ref="UEO131084:UEO131087"/>
    <mergeCell ref="UEO131089:UEO131091"/>
    <mergeCell ref="UEO131093:UEO131103"/>
    <mergeCell ref="UEO196617:UEO196619"/>
    <mergeCell ref="UEO196620:UEO196623"/>
    <mergeCell ref="UEO196625:UEO196627"/>
    <mergeCell ref="UEO196629:UEO196639"/>
    <mergeCell ref="UEO262153:UEO262155"/>
    <mergeCell ref="UEO262156:UEO262159"/>
    <mergeCell ref="UEO262161:UEO262163"/>
    <mergeCell ref="UEO262165:UEO262175"/>
    <mergeCell ref="UEO327689:UEO327691"/>
    <mergeCell ref="UEO327692:UEO327695"/>
    <mergeCell ref="UEO327697:UEO327699"/>
    <mergeCell ref="UEO327701:UEO327711"/>
    <mergeCell ref="UEO393225:UEO393227"/>
    <mergeCell ref="UEO393228:UEO393231"/>
    <mergeCell ref="UEO393233:UEO393235"/>
    <mergeCell ref="UEO393237:UEO393247"/>
    <mergeCell ref="UEO458761:UEO458763"/>
    <mergeCell ref="UEO458764:UEO458767"/>
    <mergeCell ref="UEO458769:UEO458771"/>
    <mergeCell ref="UEO458773:UEO458783"/>
    <mergeCell ref="UEO524297:UEO524299"/>
    <mergeCell ref="UEO524300:UEO524303"/>
    <mergeCell ref="UEO524305:UEO524307"/>
    <mergeCell ref="UEO524309:UEO524319"/>
    <mergeCell ref="UEO589833:UEO589835"/>
    <mergeCell ref="UEO589836:UEO589839"/>
    <mergeCell ref="UEO589841:UEO589843"/>
    <mergeCell ref="UEO589845:UEO589855"/>
    <mergeCell ref="UEO655369:UEO655371"/>
    <mergeCell ref="UEO655372:UEO655375"/>
    <mergeCell ref="UEO655377:UEO655379"/>
    <mergeCell ref="UEO655381:UEO655391"/>
    <mergeCell ref="UEO720905:UEO720907"/>
    <mergeCell ref="UEO720908:UEO720911"/>
    <mergeCell ref="UEO720913:UEO720915"/>
    <mergeCell ref="UEO720917:UEO720927"/>
    <mergeCell ref="UEO786441:UEO786443"/>
    <mergeCell ref="UEO786444:UEO786447"/>
    <mergeCell ref="UEO786449:UEO786451"/>
    <mergeCell ref="UEO786453:UEO786463"/>
    <mergeCell ref="UEO851977:UEO851979"/>
    <mergeCell ref="UEO851980:UEO851983"/>
    <mergeCell ref="UEO851985:UEO851987"/>
    <mergeCell ref="UEO851989:UEO851999"/>
    <mergeCell ref="UEO917513:UEO917515"/>
    <mergeCell ref="UEO917516:UEO917519"/>
    <mergeCell ref="UEO917521:UEO917523"/>
    <mergeCell ref="UEO917525:UEO917535"/>
    <mergeCell ref="UEO983049:UEO983051"/>
    <mergeCell ref="UEO983052:UEO983055"/>
    <mergeCell ref="UEO983057:UEO983059"/>
    <mergeCell ref="UEO983061:UEO983071"/>
    <mergeCell ref="UEQ4:UEQ5"/>
    <mergeCell ref="UEQ65542:UEQ65543"/>
    <mergeCell ref="UEQ131078:UEQ131079"/>
    <mergeCell ref="UEQ196614:UEQ196615"/>
    <mergeCell ref="UEQ262150:UEQ262151"/>
    <mergeCell ref="UEQ327686:UEQ327687"/>
    <mergeCell ref="UEQ393222:UEQ393223"/>
    <mergeCell ref="UEQ458758:UEQ458759"/>
    <mergeCell ref="UEQ524294:UEQ524295"/>
    <mergeCell ref="UEQ589830:UEQ589831"/>
    <mergeCell ref="UEQ655366:UEQ655367"/>
    <mergeCell ref="UEQ720902:UEQ720903"/>
    <mergeCell ref="UEQ786438:UEQ786439"/>
    <mergeCell ref="UEQ851974:UEQ851975"/>
    <mergeCell ref="UEQ917510:UEQ917511"/>
    <mergeCell ref="UEQ983046:UEQ983047"/>
    <mergeCell ref="UER4:UER5"/>
    <mergeCell ref="UER65542:UER65543"/>
    <mergeCell ref="UER131078:UER131079"/>
    <mergeCell ref="UER196614:UER196615"/>
    <mergeCell ref="UER262150:UER262151"/>
    <mergeCell ref="UER327686:UER327687"/>
    <mergeCell ref="UER393222:UER393223"/>
    <mergeCell ref="UER458758:UER458759"/>
    <mergeCell ref="UER524294:UER524295"/>
    <mergeCell ref="UER589830:UER589831"/>
    <mergeCell ref="UER655366:UER655367"/>
    <mergeCell ref="UER720902:UER720903"/>
    <mergeCell ref="UER786438:UER786439"/>
    <mergeCell ref="UER851974:UER851975"/>
    <mergeCell ref="UER917510:UER917511"/>
    <mergeCell ref="UER983046:UER983047"/>
    <mergeCell ref="UES4:UES5"/>
    <mergeCell ref="UES65542:UES65543"/>
    <mergeCell ref="UES131078:UES131079"/>
    <mergeCell ref="UES196614:UES196615"/>
    <mergeCell ref="UES262150:UES262151"/>
    <mergeCell ref="UES327686:UES327687"/>
    <mergeCell ref="UES393222:UES393223"/>
    <mergeCell ref="UES458758:UES458759"/>
    <mergeCell ref="UES524294:UES524295"/>
    <mergeCell ref="UES589830:UES589831"/>
    <mergeCell ref="UES655366:UES655367"/>
    <mergeCell ref="UES720902:UES720903"/>
    <mergeCell ref="UES786438:UES786439"/>
    <mergeCell ref="UES851974:UES851975"/>
    <mergeCell ref="UES917510:UES917511"/>
    <mergeCell ref="UES983046:UES983047"/>
    <mergeCell ref="UET3:UET4"/>
    <mergeCell ref="UET65541:UET65542"/>
    <mergeCell ref="UET131077:UET131078"/>
    <mergeCell ref="UET196613:UET196614"/>
    <mergeCell ref="UET262149:UET262150"/>
    <mergeCell ref="UET327685:UET327686"/>
    <mergeCell ref="UET393221:UET393222"/>
    <mergeCell ref="UET458757:UET458758"/>
    <mergeCell ref="UET524293:UET524294"/>
    <mergeCell ref="UET589829:UET589830"/>
    <mergeCell ref="UET655365:UET655366"/>
    <mergeCell ref="UET720901:UET720902"/>
    <mergeCell ref="UET786437:UET786438"/>
    <mergeCell ref="UET851973:UET851974"/>
    <mergeCell ref="UET917509:UET917510"/>
    <mergeCell ref="UET983045:UET983046"/>
    <mergeCell ref="UOG7:UOG9"/>
    <mergeCell ref="UOG10:UOG13"/>
    <mergeCell ref="UOG15:UOG17"/>
    <mergeCell ref="UOG19:UOG29"/>
    <mergeCell ref="UOG65545:UOG65547"/>
    <mergeCell ref="UOG65548:UOG65551"/>
    <mergeCell ref="UOG65553:UOG65555"/>
    <mergeCell ref="UOG65557:UOG65567"/>
    <mergeCell ref="UOG131081:UOG131083"/>
    <mergeCell ref="UOG131084:UOG131087"/>
    <mergeCell ref="UOG131089:UOG131091"/>
    <mergeCell ref="UOG131093:UOG131103"/>
    <mergeCell ref="UOG196617:UOG196619"/>
    <mergeCell ref="UOG196620:UOG196623"/>
    <mergeCell ref="UOG196625:UOG196627"/>
    <mergeCell ref="UOG196629:UOG196639"/>
    <mergeCell ref="UOG262153:UOG262155"/>
    <mergeCell ref="UOG262156:UOG262159"/>
    <mergeCell ref="UOG262161:UOG262163"/>
    <mergeCell ref="UOG262165:UOG262175"/>
    <mergeCell ref="UOG327689:UOG327691"/>
    <mergeCell ref="UOG327692:UOG327695"/>
    <mergeCell ref="UOG327697:UOG327699"/>
    <mergeCell ref="UOG327701:UOG327711"/>
    <mergeCell ref="UOG393225:UOG393227"/>
    <mergeCell ref="UOG393228:UOG393231"/>
    <mergeCell ref="UOG393233:UOG393235"/>
    <mergeCell ref="UOG393237:UOG393247"/>
    <mergeCell ref="UOG458761:UOG458763"/>
    <mergeCell ref="UOG458764:UOG458767"/>
    <mergeCell ref="UOG458769:UOG458771"/>
    <mergeCell ref="UOG458773:UOG458783"/>
    <mergeCell ref="UOG524297:UOG524299"/>
    <mergeCell ref="UOG524300:UOG524303"/>
    <mergeCell ref="UOG524305:UOG524307"/>
    <mergeCell ref="UOG524309:UOG524319"/>
    <mergeCell ref="UOG589833:UOG589835"/>
    <mergeCell ref="UOG589836:UOG589839"/>
    <mergeCell ref="UOG589841:UOG589843"/>
    <mergeCell ref="UOG589845:UOG589855"/>
    <mergeCell ref="UOG655369:UOG655371"/>
    <mergeCell ref="UOG655372:UOG655375"/>
    <mergeCell ref="UOG655377:UOG655379"/>
    <mergeCell ref="UOG655381:UOG655391"/>
    <mergeCell ref="UOG720905:UOG720907"/>
    <mergeCell ref="UOG720908:UOG720911"/>
    <mergeCell ref="UOG720913:UOG720915"/>
    <mergeCell ref="UOG720917:UOG720927"/>
    <mergeCell ref="UOG786441:UOG786443"/>
    <mergeCell ref="UOG786444:UOG786447"/>
    <mergeCell ref="UOG786449:UOG786451"/>
    <mergeCell ref="UOG786453:UOG786463"/>
    <mergeCell ref="UOG851977:UOG851979"/>
    <mergeCell ref="UOG851980:UOG851983"/>
    <mergeCell ref="UOG851985:UOG851987"/>
    <mergeCell ref="UOG851989:UOG851999"/>
    <mergeCell ref="UOG917513:UOG917515"/>
    <mergeCell ref="UOG917516:UOG917519"/>
    <mergeCell ref="UOG917521:UOG917523"/>
    <mergeCell ref="UOG917525:UOG917535"/>
    <mergeCell ref="UOG983049:UOG983051"/>
    <mergeCell ref="UOG983052:UOG983055"/>
    <mergeCell ref="UOG983057:UOG983059"/>
    <mergeCell ref="UOG983061:UOG983071"/>
    <mergeCell ref="UOH7:UOH9"/>
    <mergeCell ref="UOH10:UOH13"/>
    <mergeCell ref="UOH15:UOH17"/>
    <mergeCell ref="UOH19:UOH29"/>
    <mergeCell ref="UOH65545:UOH65547"/>
    <mergeCell ref="UOH65548:UOH65551"/>
    <mergeCell ref="UOH65553:UOH65555"/>
    <mergeCell ref="UOH65557:UOH65567"/>
    <mergeCell ref="UOH131081:UOH131083"/>
    <mergeCell ref="UOH131084:UOH131087"/>
    <mergeCell ref="UOH131089:UOH131091"/>
    <mergeCell ref="UOH131093:UOH131103"/>
    <mergeCell ref="UOH196617:UOH196619"/>
    <mergeCell ref="UOH196620:UOH196623"/>
    <mergeCell ref="UOH196625:UOH196627"/>
    <mergeCell ref="UOH196629:UOH196639"/>
    <mergeCell ref="UOH262153:UOH262155"/>
    <mergeCell ref="UOH262156:UOH262159"/>
    <mergeCell ref="UOH262161:UOH262163"/>
    <mergeCell ref="UOH262165:UOH262175"/>
    <mergeCell ref="UOH327689:UOH327691"/>
    <mergeCell ref="UOH327692:UOH327695"/>
    <mergeCell ref="UOH327697:UOH327699"/>
    <mergeCell ref="UOH327701:UOH327711"/>
    <mergeCell ref="UOH393225:UOH393227"/>
    <mergeCell ref="UOH393228:UOH393231"/>
    <mergeCell ref="UOH393233:UOH393235"/>
    <mergeCell ref="UOH393237:UOH393247"/>
    <mergeCell ref="UOH458761:UOH458763"/>
    <mergeCell ref="UOH458764:UOH458767"/>
    <mergeCell ref="UOH458769:UOH458771"/>
    <mergeCell ref="UOH458773:UOH458783"/>
    <mergeCell ref="UOH524297:UOH524299"/>
    <mergeCell ref="UOH524300:UOH524303"/>
    <mergeCell ref="UOH524305:UOH524307"/>
    <mergeCell ref="UOH524309:UOH524319"/>
    <mergeCell ref="UOH589833:UOH589835"/>
    <mergeCell ref="UOH589836:UOH589839"/>
    <mergeCell ref="UOH589841:UOH589843"/>
    <mergeCell ref="UOH589845:UOH589855"/>
    <mergeCell ref="UOH655369:UOH655371"/>
    <mergeCell ref="UOH655372:UOH655375"/>
    <mergeCell ref="UOH655377:UOH655379"/>
    <mergeCell ref="UOH655381:UOH655391"/>
    <mergeCell ref="UOH720905:UOH720907"/>
    <mergeCell ref="UOH720908:UOH720911"/>
    <mergeCell ref="UOH720913:UOH720915"/>
    <mergeCell ref="UOH720917:UOH720927"/>
    <mergeCell ref="UOH786441:UOH786443"/>
    <mergeCell ref="UOH786444:UOH786447"/>
    <mergeCell ref="UOH786449:UOH786451"/>
    <mergeCell ref="UOH786453:UOH786463"/>
    <mergeCell ref="UOH851977:UOH851979"/>
    <mergeCell ref="UOH851980:UOH851983"/>
    <mergeCell ref="UOH851985:UOH851987"/>
    <mergeCell ref="UOH851989:UOH851999"/>
    <mergeCell ref="UOH917513:UOH917515"/>
    <mergeCell ref="UOH917516:UOH917519"/>
    <mergeCell ref="UOH917521:UOH917523"/>
    <mergeCell ref="UOH917525:UOH917535"/>
    <mergeCell ref="UOH983049:UOH983051"/>
    <mergeCell ref="UOH983052:UOH983055"/>
    <mergeCell ref="UOH983057:UOH983059"/>
    <mergeCell ref="UOH983061:UOH983071"/>
    <mergeCell ref="UOI4:UOI5"/>
    <mergeCell ref="UOI7:UOI9"/>
    <mergeCell ref="UOI10:UOI13"/>
    <mergeCell ref="UOI15:UOI17"/>
    <mergeCell ref="UOI19:UOI29"/>
    <mergeCell ref="UOI65542:UOI65543"/>
    <mergeCell ref="UOI65545:UOI65547"/>
    <mergeCell ref="UOI65548:UOI65551"/>
    <mergeCell ref="UOI65553:UOI65555"/>
    <mergeCell ref="UOI65557:UOI65567"/>
    <mergeCell ref="UOI131078:UOI131079"/>
    <mergeCell ref="UOI131081:UOI131083"/>
    <mergeCell ref="UOI131084:UOI131087"/>
    <mergeCell ref="UOI131089:UOI131091"/>
    <mergeCell ref="UOI131093:UOI131103"/>
    <mergeCell ref="UOI196614:UOI196615"/>
    <mergeCell ref="UOI196617:UOI196619"/>
    <mergeCell ref="UOI196620:UOI196623"/>
    <mergeCell ref="UOI196625:UOI196627"/>
    <mergeCell ref="UOI196629:UOI196639"/>
    <mergeCell ref="UOI262150:UOI262151"/>
    <mergeCell ref="UOI262153:UOI262155"/>
    <mergeCell ref="UOI262156:UOI262159"/>
    <mergeCell ref="UOI262161:UOI262163"/>
    <mergeCell ref="UOI262165:UOI262175"/>
    <mergeCell ref="UOI327686:UOI327687"/>
    <mergeCell ref="UOI327689:UOI327691"/>
    <mergeCell ref="UOI327692:UOI327695"/>
    <mergeCell ref="UOI327697:UOI327699"/>
    <mergeCell ref="UOI327701:UOI327711"/>
    <mergeCell ref="UOI393222:UOI393223"/>
    <mergeCell ref="UOI393225:UOI393227"/>
    <mergeCell ref="UOI393228:UOI393231"/>
    <mergeCell ref="UOI393233:UOI393235"/>
    <mergeCell ref="UOI393237:UOI393247"/>
    <mergeCell ref="UOI458758:UOI458759"/>
    <mergeCell ref="UOI458761:UOI458763"/>
    <mergeCell ref="UOI458764:UOI458767"/>
    <mergeCell ref="UOI458769:UOI458771"/>
    <mergeCell ref="UOI458773:UOI458783"/>
    <mergeCell ref="UOI524294:UOI524295"/>
    <mergeCell ref="UOI524297:UOI524299"/>
    <mergeCell ref="UOI524300:UOI524303"/>
    <mergeCell ref="UOI524305:UOI524307"/>
    <mergeCell ref="UOI524309:UOI524319"/>
    <mergeCell ref="UOI589830:UOI589831"/>
    <mergeCell ref="UOI589833:UOI589835"/>
    <mergeCell ref="UOI589836:UOI589839"/>
    <mergeCell ref="UOI589841:UOI589843"/>
    <mergeCell ref="UOI589845:UOI589855"/>
    <mergeCell ref="UOI655366:UOI655367"/>
    <mergeCell ref="UOI655369:UOI655371"/>
    <mergeCell ref="UOI655372:UOI655375"/>
    <mergeCell ref="UOI655377:UOI655379"/>
    <mergeCell ref="UOI655381:UOI655391"/>
    <mergeCell ref="UOI720902:UOI720903"/>
    <mergeCell ref="UOI720905:UOI720907"/>
    <mergeCell ref="UOI720908:UOI720911"/>
    <mergeCell ref="UOI720913:UOI720915"/>
    <mergeCell ref="UOI720917:UOI720927"/>
    <mergeCell ref="UOI786438:UOI786439"/>
    <mergeCell ref="UOI786441:UOI786443"/>
    <mergeCell ref="UOI786444:UOI786447"/>
    <mergeCell ref="UOI786449:UOI786451"/>
    <mergeCell ref="UOI786453:UOI786463"/>
    <mergeCell ref="UOI851974:UOI851975"/>
    <mergeCell ref="UOI851977:UOI851979"/>
    <mergeCell ref="UOI851980:UOI851983"/>
    <mergeCell ref="UOI851985:UOI851987"/>
    <mergeCell ref="UOI851989:UOI851999"/>
    <mergeCell ref="UOI917510:UOI917511"/>
    <mergeCell ref="UOI917513:UOI917515"/>
    <mergeCell ref="UOI917516:UOI917519"/>
    <mergeCell ref="UOI917521:UOI917523"/>
    <mergeCell ref="UOI917525:UOI917535"/>
    <mergeCell ref="UOI983046:UOI983047"/>
    <mergeCell ref="UOI983049:UOI983051"/>
    <mergeCell ref="UOI983052:UOI983055"/>
    <mergeCell ref="UOI983057:UOI983059"/>
    <mergeCell ref="UOI983061:UOI983071"/>
    <mergeCell ref="UOJ4:UOJ5"/>
    <mergeCell ref="UOJ7:UOJ9"/>
    <mergeCell ref="UOJ10:UOJ13"/>
    <mergeCell ref="UOJ15:UOJ17"/>
    <mergeCell ref="UOJ19:UOJ29"/>
    <mergeCell ref="UOJ65542:UOJ65543"/>
    <mergeCell ref="UOJ65545:UOJ65547"/>
    <mergeCell ref="UOJ65548:UOJ65551"/>
    <mergeCell ref="UOJ65553:UOJ65555"/>
    <mergeCell ref="UOJ65557:UOJ65567"/>
    <mergeCell ref="UOJ131078:UOJ131079"/>
    <mergeCell ref="UOJ131081:UOJ131083"/>
    <mergeCell ref="UOJ131084:UOJ131087"/>
    <mergeCell ref="UOJ131089:UOJ131091"/>
    <mergeCell ref="UOJ131093:UOJ131103"/>
    <mergeCell ref="UOJ196614:UOJ196615"/>
    <mergeCell ref="UOJ196617:UOJ196619"/>
    <mergeCell ref="UOJ196620:UOJ196623"/>
    <mergeCell ref="UOJ196625:UOJ196627"/>
    <mergeCell ref="UOJ196629:UOJ196639"/>
    <mergeCell ref="UOJ262150:UOJ262151"/>
    <mergeCell ref="UOJ262153:UOJ262155"/>
    <mergeCell ref="UOJ262156:UOJ262159"/>
    <mergeCell ref="UOJ262161:UOJ262163"/>
    <mergeCell ref="UOJ262165:UOJ262175"/>
    <mergeCell ref="UOJ327686:UOJ327687"/>
    <mergeCell ref="UOJ327689:UOJ327691"/>
    <mergeCell ref="UOJ327692:UOJ327695"/>
    <mergeCell ref="UOJ327697:UOJ327699"/>
    <mergeCell ref="UOJ327701:UOJ327711"/>
    <mergeCell ref="UOJ393222:UOJ393223"/>
    <mergeCell ref="UOJ393225:UOJ393227"/>
    <mergeCell ref="UOJ393228:UOJ393231"/>
    <mergeCell ref="UOJ393233:UOJ393235"/>
    <mergeCell ref="UOJ393237:UOJ393247"/>
    <mergeCell ref="UOJ458758:UOJ458759"/>
    <mergeCell ref="UOJ458761:UOJ458763"/>
    <mergeCell ref="UOJ458764:UOJ458767"/>
    <mergeCell ref="UOJ458769:UOJ458771"/>
    <mergeCell ref="UOJ458773:UOJ458783"/>
    <mergeCell ref="UOJ524294:UOJ524295"/>
    <mergeCell ref="UOJ524297:UOJ524299"/>
    <mergeCell ref="UOJ524300:UOJ524303"/>
    <mergeCell ref="UOJ524305:UOJ524307"/>
    <mergeCell ref="UOJ524309:UOJ524319"/>
    <mergeCell ref="UOJ589830:UOJ589831"/>
    <mergeCell ref="UOJ589833:UOJ589835"/>
    <mergeCell ref="UOJ589836:UOJ589839"/>
    <mergeCell ref="UOJ589841:UOJ589843"/>
    <mergeCell ref="UOJ589845:UOJ589855"/>
    <mergeCell ref="UOJ655366:UOJ655367"/>
    <mergeCell ref="UOJ655369:UOJ655371"/>
    <mergeCell ref="UOJ655372:UOJ655375"/>
    <mergeCell ref="UOJ655377:UOJ655379"/>
    <mergeCell ref="UOJ655381:UOJ655391"/>
    <mergeCell ref="UOJ720902:UOJ720903"/>
    <mergeCell ref="UOJ720905:UOJ720907"/>
    <mergeCell ref="UOJ720908:UOJ720911"/>
    <mergeCell ref="UOJ720913:UOJ720915"/>
    <mergeCell ref="UOJ720917:UOJ720927"/>
    <mergeCell ref="UOJ786438:UOJ786439"/>
    <mergeCell ref="UOJ786441:UOJ786443"/>
    <mergeCell ref="UOJ786444:UOJ786447"/>
    <mergeCell ref="UOJ786449:UOJ786451"/>
    <mergeCell ref="UOJ786453:UOJ786463"/>
    <mergeCell ref="UOJ851974:UOJ851975"/>
    <mergeCell ref="UOJ851977:UOJ851979"/>
    <mergeCell ref="UOJ851980:UOJ851983"/>
    <mergeCell ref="UOJ851985:UOJ851987"/>
    <mergeCell ref="UOJ851989:UOJ851999"/>
    <mergeCell ref="UOJ917510:UOJ917511"/>
    <mergeCell ref="UOJ917513:UOJ917515"/>
    <mergeCell ref="UOJ917516:UOJ917519"/>
    <mergeCell ref="UOJ917521:UOJ917523"/>
    <mergeCell ref="UOJ917525:UOJ917535"/>
    <mergeCell ref="UOJ983046:UOJ983047"/>
    <mergeCell ref="UOJ983049:UOJ983051"/>
    <mergeCell ref="UOJ983052:UOJ983055"/>
    <mergeCell ref="UOJ983057:UOJ983059"/>
    <mergeCell ref="UOJ983061:UOJ983071"/>
    <mergeCell ref="UOK7:UOK9"/>
    <mergeCell ref="UOK10:UOK13"/>
    <mergeCell ref="UOK15:UOK17"/>
    <mergeCell ref="UOK19:UOK29"/>
    <mergeCell ref="UOK65545:UOK65547"/>
    <mergeCell ref="UOK65548:UOK65551"/>
    <mergeCell ref="UOK65553:UOK65555"/>
    <mergeCell ref="UOK65557:UOK65567"/>
    <mergeCell ref="UOK131081:UOK131083"/>
    <mergeCell ref="UOK131084:UOK131087"/>
    <mergeCell ref="UOK131089:UOK131091"/>
    <mergeCell ref="UOK131093:UOK131103"/>
    <mergeCell ref="UOK196617:UOK196619"/>
    <mergeCell ref="UOK196620:UOK196623"/>
    <mergeCell ref="UOK196625:UOK196627"/>
    <mergeCell ref="UOK196629:UOK196639"/>
    <mergeCell ref="UOK262153:UOK262155"/>
    <mergeCell ref="UOK262156:UOK262159"/>
    <mergeCell ref="UOK262161:UOK262163"/>
    <mergeCell ref="UOK262165:UOK262175"/>
    <mergeCell ref="UOK327689:UOK327691"/>
    <mergeCell ref="UOK327692:UOK327695"/>
    <mergeCell ref="UOK327697:UOK327699"/>
    <mergeCell ref="UOK327701:UOK327711"/>
    <mergeCell ref="UOK393225:UOK393227"/>
    <mergeCell ref="UOK393228:UOK393231"/>
    <mergeCell ref="UOK393233:UOK393235"/>
    <mergeCell ref="UOK393237:UOK393247"/>
    <mergeCell ref="UOK458761:UOK458763"/>
    <mergeCell ref="UOK458764:UOK458767"/>
    <mergeCell ref="UOK458769:UOK458771"/>
    <mergeCell ref="UOK458773:UOK458783"/>
    <mergeCell ref="UOK524297:UOK524299"/>
    <mergeCell ref="UOK524300:UOK524303"/>
    <mergeCell ref="UOK524305:UOK524307"/>
    <mergeCell ref="UOK524309:UOK524319"/>
    <mergeCell ref="UOK589833:UOK589835"/>
    <mergeCell ref="UOK589836:UOK589839"/>
    <mergeCell ref="UOK589841:UOK589843"/>
    <mergeCell ref="UOK589845:UOK589855"/>
    <mergeCell ref="UOK655369:UOK655371"/>
    <mergeCell ref="UOK655372:UOK655375"/>
    <mergeCell ref="UOK655377:UOK655379"/>
    <mergeCell ref="UOK655381:UOK655391"/>
    <mergeCell ref="UOK720905:UOK720907"/>
    <mergeCell ref="UOK720908:UOK720911"/>
    <mergeCell ref="UOK720913:UOK720915"/>
    <mergeCell ref="UOK720917:UOK720927"/>
    <mergeCell ref="UOK786441:UOK786443"/>
    <mergeCell ref="UOK786444:UOK786447"/>
    <mergeCell ref="UOK786449:UOK786451"/>
    <mergeCell ref="UOK786453:UOK786463"/>
    <mergeCell ref="UOK851977:UOK851979"/>
    <mergeCell ref="UOK851980:UOK851983"/>
    <mergeCell ref="UOK851985:UOK851987"/>
    <mergeCell ref="UOK851989:UOK851999"/>
    <mergeCell ref="UOK917513:UOK917515"/>
    <mergeCell ref="UOK917516:UOK917519"/>
    <mergeCell ref="UOK917521:UOK917523"/>
    <mergeCell ref="UOK917525:UOK917535"/>
    <mergeCell ref="UOK983049:UOK983051"/>
    <mergeCell ref="UOK983052:UOK983055"/>
    <mergeCell ref="UOK983057:UOK983059"/>
    <mergeCell ref="UOK983061:UOK983071"/>
    <mergeCell ref="UOM4:UOM5"/>
    <mergeCell ref="UOM65542:UOM65543"/>
    <mergeCell ref="UOM131078:UOM131079"/>
    <mergeCell ref="UOM196614:UOM196615"/>
    <mergeCell ref="UOM262150:UOM262151"/>
    <mergeCell ref="UOM327686:UOM327687"/>
    <mergeCell ref="UOM393222:UOM393223"/>
    <mergeCell ref="UOM458758:UOM458759"/>
    <mergeCell ref="UOM524294:UOM524295"/>
    <mergeCell ref="UOM589830:UOM589831"/>
    <mergeCell ref="UOM655366:UOM655367"/>
    <mergeCell ref="UOM720902:UOM720903"/>
    <mergeCell ref="UOM786438:UOM786439"/>
    <mergeCell ref="UOM851974:UOM851975"/>
    <mergeCell ref="UOM917510:UOM917511"/>
    <mergeCell ref="UOM983046:UOM983047"/>
    <mergeCell ref="UON4:UON5"/>
    <mergeCell ref="UON65542:UON65543"/>
    <mergeCell ref="UON131078:UON131079"/>
    <mergeCell ref="UON196614:UON196615"/>
    <mergeCell ref="UON262150:UON262151"/>
    <mergeCell ref="UON327686:UON327687"/>
    <mergeCell ref="UON393222:UON393223"/>
    <mergeCell ref="UON458758:UON458759"/>
    <mergeCell ref="UON524294:UON524295"/>
    <mergeCell ref="UON589830:UON589831"/>
    <mergeCell ref="UON655366:UON655367"/>
    <mergeCell ref="UON720902:UON720903"/>
    <mergeCell ref="UON786438:UON786439"/>
    <mergeCell ref="UON851974:UON851975"/>
    <mergeCell ref="UON917510:UON917511"/>
    <mergeCell ref="UON983046:UON983047"/>
    <mergeCell ref="UOO4:UOO5"/>
    <mergeCell ref="UOO65542:UOO65543"/>
    <mergeCell ref="UOO131078:UOO131079"/>
    <mergeCell ref="UOO196614:UOO196615"/>
    <mergeCell ref="UOO262150:UOO262151"/>
    <mergeCell ref="UOO327686:UOO327687"/>
    <mergeCell ref="UOO393222:UOO393223"/>
    <mergeCell ref="UOO458758:UOO458759"/>
    <mergeCell ref="UOO524294:UOO524295"/>
    <mergeCell ref="UOO589830:UOO589831"/>
    <mergeCell ref="UOO655366:UOO655367"/>
    <mergeCell ref="UOO720902:UOO720903"/>
    <mergeCell ref="UOO786438:UOO786439"/>
    <mergeCell ref="UOO851974:UOO851975"/>
    <mergeCell ref="UOO917510:UOO917511"/>
    <mergeCell ref="UOO983046:UOO983047"/>
    <mergeCell ref="UOP3:UOP4"/>
    <mergeCell ref="UOP65541:UOP65542"/>
    <mergeCell ref="UOP131077:UOP131078"/>
    <mergeCell ref="UOP196613:UOP196614"/>
    <mergeCell ref="UOP262149:UOP262150"/>
    <mergeCell ref="UOP327685:UOP327686"/>
    <mergeCell ref="UOP393221:UOP393222"/>
    <mergeCell ref="UOP458757:UOP458758"/>
    <mergeCell ref="UOP524293:UOP524294"/>
    <mergeCell ref="UOP589829:UOP589830"/>
    <mergeCell ref="UOP655365:UOP655366"/>
    <mergeCell ref="UOP720901:UOP720902"/>
    <mergeCell ref="UOP786437:UOP786438"/>
    <mergeCell ref="UOP851973:UOP851974"/>
    <mergeCell ref="UOP917509:UOP917510"/>
    <mergeCell ref="UOP983045:UOP983046"/>
    <mergeCell ref="UYC7:UYC9"/>
    <mergeCell ref="UYC10:UYC13"/>
    <mergeCell ref="UYC15:UYC17"/>
    <mergeCell ref="UYC19:UYC29"/>
    <mergeCell ref="UYC65545:UYC65547"/>
    <mergeCell ref="UYC65548:UYC65551"/>
    <mergeCell ref="UYC65553:UYC65555"/>
    <mergeCell ref="UYC65557:UYC65567"/>
    <mergeCell ref="UYC131081:UYC131083"/>
    <mergeCell ref="UYC131084:UYC131087"/>
    <mergeCell ref="UYC131089:UYC131091"/>
    <mergeCell ref="UYC131093:UYC131103"/>
    <mergeCell ref="UYC196617:UYC196619"/>
    <mergeCell ref="UYC196620:UYC196623"/>
    <mergeCell ref="UYC196625:UYC196627"/>
    <mergeCell ref="UYC196629:UYC196639"/>
    <mergeCell ref="UYC262153:UYC262155"/>
    <mergeCell ref="UYC262156:UYC262159"/>
    <mergeCell ref="UYC262161:UYC262163"/>
    <mergeCell ref="UYC262165:UYC262175"/>
    <mergeCell ref="UYC327689:UYC327691"/>
    <mergeCell ref="UYC327692:UYC327695"/>
    <mergeCell ref="UYC327697:UYC327699"/>
    <mergeCell ref="UYC327701:UYC327711"/>
    <mergeCell ref="UYC393225:UYC393227"/>
    <mergeCell ref="UYC393228:UYC393231"/>
    <mergeCell ref="UYC393233:UYC393235"/>
    <mergeCell ref="UYC393237:UYC393247"/>
    <mergeCell ref="UYC458761:UYC458763"/>
    <mergeCell ref="UYC458764:UYC458767"/>
    <mergeCell ref="UYC458769:UYC458771"/>
    <mergeCell ref="UYC458773:UYC458783"/>
    <mergeCell ref="UYC524297:UYC524299"/>
    <mergeCell ref="UYC524300:UYC524303"/>
    <mergeCell ref="UYC524305:UYC524307"/>
    <mergeCell ref="UYC524309:UYC524319"/>
    <mergeCell ref="UYC589833:UYC589835"/>
    <mergeCell ref="UYC589836:UYC589839"/>
    <mergeCell ref="UYC589841:UYC589843"/>
    <mergeCell ref="UYC589845:UYC589855"/>
    <mergeCell ref="UYC655369:UYC655371"/>
    <mergeCell ref="UYC655372:UYC655375"/>
    <mergeCell ref="UYC655377:UYC655379"/>
    <mergeCell ref="UYC655381:UYC655391"/>
    <mergeCell ref="UYC720905:UYC720907"/>
    <mergeCell ref="UYC720908:UYC720911"/>
    <mergeCell ref="UYC720913:UYC720915"/>
    <mergeCell ref="UYC720917:UYC720927"/>
    <mergeCell ref="UYC786441:UYC786443"/>
    <mergeCell ref="UYC786444:UYC786447"/>
    <mergeCell ref="UYC786449:UYC786451"/>
    <mergeCell ref="UYC786453:UYC786463"/>
    <mergeCell ref="UYC851977:UYC851979"/>
    <mergeCell ref="UYC851980:UYC851983"/>
    <mergeCell ref="UYC851985:UYC851987"/>
    <mergeCell ref="UYC851989:UYC851999"/>
    <mergeCell ref="UYC917513:UYC917515"/>
    <mergeCell ref="UYC917516:UYC917519"/>
    <mergeCell ref="UYC917521:UYC917523"/>
    <mergeCell ref="UYC917525:UYC917535"/>
    <mergeCell ref="UYC983049:UYC983051"/>
    <mergeCell ref="UYC983052:UYC983055"/>
    <mergeCell ref="UYC983057:UYC983059"/>
    <mergeCell ref="UYC983061:UYC983071"/>
    <mergeCell ref="UYD7:UYD9"/>
    <mergeCell ref="UYD10:UYD13"/>
    <mergeCell ref="UYD15:UYD17"/>
    <mergeCell ref="UYD19:UYD29"/>
    <mergeCell ref="UYD65545:UYD65547"/>
    <mergeCell ref="UYD65548:UYD65551"/>
    <mergeCell ref="UYD65553:UYD65555"/>
    <mergeCell ref="UYD65557:UYD65567"/>
    <mergeCell ref="UYD131081:UYD131083"/>
    <mergeCell ref="UYD131084:UYD131087"/>
    <mergeCell ref="UYD131089:UYD131091"/>
    <mergeCell ref="UYD131093:UYD131103"/>
    <mergeCell ref="UYD196617:UYD196619"/>
    <mergeCell ref="UYD196620:UYD196623"/>
    <mergeCell ref="UYD196625:UYD196627"/>
    <mergeCell ref="UYD196629:UYD196639"/>
    <mergeCell ref="UYD262153:UYD262155"/>
    <mergeCell ref="UYD262156:UYD262159"/>
    <mergeCell ref="UYD262161:UYD262163"/>
    <mergeCell ref="UYD262165:UYD262175"/>
    <mergeCell ref="UYD327689:UYD327691"/>
    <mergeCell ref="UYD327692:UYD327695"/>
    <mergeCell ref="UYD327697:UYD327699"/>
    <mergeCell ref="UYD327701:UYD327711"/>
    <mergeCell ref="UYD393225:UYD393227"/>
    <mergeCell ref="UYD393228:UYD393231"/>
    <mergeCell ref="UYD393233:UYD393235"/>
    <mergeCell ref="UYD393237:UYD393247"/>
    <mergeCell ref="UYD458761:UYD458763"/>
    <mergeCell ref="UYD458764:UYD458767"/>
    <mergeCell ref="UYD458769:UYD458771"/>
    <mergeCell ref="UYD458773:UYD458783"/>
    <mergeCell ref="UYD524297:UYD524299"/>
    <mergeCell ref="UYD524300:UYD524303"/>
    <mergeCell ref="UYD524305:UYD524307"/>
    <mergeCell ref="UYD524309:UYD524319"/>
    <mergeCell ref="UYD589833:UYD589835"/>
    <mergeCell ref="UYD589836:UYD589839"/>
    <mergeCell ref="UYD589841:UYD589843"/>
    <mergeCell ref="UYD589845:UYD589855"/>
    <mergeCell ref="UYD655369:UYD655371"/>
    <mergeCell ref="UYD655372:UYD655375"/>
    <mergeCell ref="UYD655377:UYD655379"/>
    <mergeCell ref="UYD655381:UYD655391"/>
    <mergeCell ref="UYD720905:UYD720907"/>
    <mergeCell ref="UYD720908:UYD720911"/>
    <mergeCell ref="UYD720913:UYD720915"/>
    <mergeCell ref="UYD720917:UYD720927"/>
    <mergeCell ref="UYD786441:UYD786443"/>
    <mergeCell ref="UYD786444:UYD786447"/>
    <mergeCell ref="UYD786449:UYD786451"/>
    <mergeCell ref="UYD786453:UYD786463"/>
    <mergeCell ref="UYD851977:UYD851979"/>
    <mergeCell ref="UYD851980:UYD851983"/>
    <mergeCell ref="UYD851985:UYD851987"/>
    <mergeCell ref="UYD851989:UYD851999"/>
    <mergeCell ref="UYD917513:UYD917515"/>
    <mergeCell ref="UYD917516:UYD917519"/>
    <mergeCell ref="UYD917521:UYD917523"/>
    <mergeCell ref="UYD917525:UYD917535"/>
    <mergeCell ref="UYD983049:UYD983051"/>
    <mergeCell ref="UYD983052:UYD983055"/>
    <mergeCell ref="UYD983057:UYD983059"/>
    <mergeCell ref="UYD983061:UYD983071"/>
    <mergeCell ref="UYE4:UYE5"/>
    <mergeCell ref="UYE7:UYE9"/>
    <mergeCell ref="UYE10:UYE13"/>
    <mergeCell ref="UYE15:UYE17"/>
    <mergeCell ref="UYE19:UYE29"/>
    <mergeCell ref="UYE65542:UYE65543"/>
    <mergeCell ref="UYE65545:UYE65547"/>
    <mergeCell ref="UYE65548:UYE65551"/>
    <mergeCell ref="UYE65553:UYE65555"/>
    <mergeCell ref="UYE65557:UYE65567"/>
    <mergeCell ref="UYE131078:UYE131079"/>
    <mergeCell ref="UYE131081:UYE131083"/>
    <mergeCell ref="UYE131084:UYE131087"/>
    <mergeCell ref="UYE131089:UYE131091"/>
    <mergeCell ref="UYE131093:UYE131103"/>
    <mergeCell ref="UYE196614:UYE196615"/>
    <mergeCell ref="UYE196617:UYE196619"/>
    <mergeCell ref="UYE196620:UYE196623"/>
    <mergeCell ref="UYE196625:UYE196627"/>
    <mergeCell ref="UYE196629:UYE196639"/>
    <mergeCell ref="UYE262150:UYE262151"/>
    <mergeCell ref="UYE262153:UYE262155"/>
    <mergeCell ref="UYE262156:UYE262159"/>
    <mergeCell ref="UYE262161:UYE262163"/>
    <mergeCell ref="UYE262165:UYE262175"/>
    <mergeCell ref="UYE327686:UYE327687"/>
    <mergeCell ref="UYE327689:UYE327691"/>
    <mergeCell ref="UYE327692:UYE327695"/>
    <mergeCell ref="UYE327697:UYE327699"/>
    <mergeCell ref="UYE327701:UYE327711"/>
    <mergeCell ref="UYE393222:UYE393223"/>
    <mergeCell ref="UYE393225:UYE393227"/>
    <mergeCell ref="UYE393228:UYE393231"/>
    <mergeCell ref="UYE393233:UYE393235"/>
    <mergeCell ref="UYE393237:UYE393247"/>
    <mergeCell ref="UYE458758:UYE458759"/>
    <mergeCell ref="UYE458761:UYE458763"/>
    <mergeCell ref="UYE458764:UYE458767"/>
    <mergeCell ref="UYE458769:UYE458771"/>
    <mergeCell ref="UYE458773:UYE458783"/>
    <mergeCell ref="UYE524294:UYE524295"/>
    <mergeCell ref="UYE524297:UYE524299"/>
    <mergeCell ref="UYE524300:UYE524303"/>
    <mergeCell ref="UYE524305:UYE524307"/>
    <mergeCell ref="UYE524309:UYE524319"/>
    <mergeCell ref="UYE589830:UYE589831"/>
    <mergeCell ref="UYE589833:UYE589835"/>
    <mergeCell ref="UYE589836:UYE589839"/>
    <mergeCell ref="UYE589841:UYE589843"/>
    <mergeCell ref="UYE589845:UYE589855"/>
    <mergeCell ref="UYE655366:UYE655367"/>
    <mergeCell ref="UYE655369:UYE655371"/>
    <mergeCell ref="UYE655372:UYE655375"/>
    <mergeCell ref="UYE655377:UYE655379"/>
    <mergeCell ref="UYE655381:UYE655391"/>
    <mergeCell ref="UYE720902:UYE720903"/>
    <mergeCell ref="UYE720905:UYE720907"/>
    <mergeCell ref="UYE720908:UYE720911"/>
    <mergeCell ref="UYE720913:UYE720915"/>
    <mergeCell ref="UYE720917:UYE720927"/>
    <mergeCell ref="UYE786438:UYE786439"/>
    <mergeCell ref="UYE786441:UYE786443"/>
    <mergeCell ref="UYE786444:UYE786447"/>
    <mergeCell ref="UYE786449:UYE786451"/>
    <mergeCell ref="UYE786453:UYE786463"/>
    <mergeCell ref="UYE851974:UYE851975"/>
    <mergeCell ref="UYE851977:UYE851979"/>
    <mergeCell ref="UYE851980:UYE851983"/>
    <mergeCell ref="UYE851985:UYE851987"/>
    <mergeCell ref="UYE851989:UYE851999"/>
    <mergeCell ref="UYE917510:UYE917511"/>
    <mergeCell ref="UYE917513:UYE917515"/>
    <mergeCell ref="UYE917516:UYE917519"/>
    <mergeCell ref="UYE917521:UYE917523"/>
    <mergeCell ref="UYE917525:UYE917535"/>
    <mergeCell ref="UYE983046:UYE983047"/>
    <mergeCell ref="UYE983049:UYE983051"/>
    <mergeCell ref="UYE983052:UYE983055"/>
    <mergeCell ref="UYE983057:UYE983059"/>
    <mergeCell ref="UYE983061:UYE983071"/>
    <mergeCell ref="UYF4:UYF5"/>
    <mergeCell ref="UYF7:UYF9"/>
    <mergeCell ref="UYF10:UYF13"/>
    <mergeCell ref="UYF15:UYF17"/>
    <mergeCell ref="UYF19:UYF29"/>
    <mergeCell ref="UYF65542:UYF65543"/>
    <mergeCell ref="UYF65545:UYF65547"/>
    <mergeCell ref="UYF65548:UYF65551"/>
    <mergeCell ref="UYF65553:UYF65555"/>
    <mergeCell ref="UYF65557:UYF65567"/>
    <mergeCell ref="UYF131078:UYF131079"/>
    <mergeCell ref="UYF131081:UYF131083"/>
    <mergeCell ref="UYF131084:UYF131087"/>
    <mergeCell ref="UYF131089:UYF131091"/>
    <mergeCell ref="UYF131093:UYF131103"/>
    <mergeCell ref="UYF196614:UYF196615"/>
    <mergeCell ref="UYF196617:UYF196619"/>
    <mergeCell ref="UYF196620:UYF196623"/>
    <mergeCell ref="UYF196625:UYF196627"/>
    <mergeCell ref="UYF196629:UYF196639"/>
    <mergeCell ref="UYF262150:UYF262151"/>
    <mergeCell ref="UYF262153:UYF262155"/>
    <mergeCell ref="UYF262156:UYF262159"/>
    <mergeCell ref="UYF262161:UYF262163"/>
    <mergeCell ref="UYF262165:UYF262175"/>
    <mergeCell ref="UYF327686:UYF327687"/>
    <mergeCell ref="UYF327689:UYF327691"/>
    <mergeCell ref="UYF327692:UYF327695"/>
    <mergeCell ref="UYF327697:UYF327699"/>
    <mergeCell ref="UYF327701:UYF327711"/>
    <mergeCell ref="UYF393222:UYF393223"/>
    <mergeCell ref="UYF393225:UYF393227"/>
    <mergeCell ref="UYF393228:UYF393231"/>
    <mergeCell ref="UYF393233:UYF393235"/>
    <mergeCell ref="UYF393237:UYF393247"/>
    <mergeCell ref="UYF458758:UYF458759"/>
    <mergeCell ref="UYF458761:UYF458763"/>
    <mergeCell ref="UYF458764:UYF458767"/>
    <mergeCell ref="UYF458769:UYF458771"/>
    <mergeCell ref="UYF458773:UYF458783"/>
    <mergeCell ref="UYF524294:UYF524295"/>
    <mergeCell ref="UYF524297:UYF524299"/>
    <mergeCell ref="UYF524300:UYF524303"/>
    <mergeCell ref="UYF524305:UYF524307"/>
    <mergeCell ref="UYF524309:UYF524319"/>
    <mergeCell ref="UYF589830:UYF589831"/>
    <mergeCell ref="UYF589833:UYF589835"/>
    <mergeCell ref="UYF589836:UYF589839"/>
    <mergeCell ref="UYF589841:UYF589843"/>
    <mergeCell ref="UYF589845:UYF589855"/>
    <mergeCell ref="UYF655366:UYF655367"/>
    <mergeCell ref="UYF655369:UYF655371"/>
    <mergeCell ref="UYF655372:UYF655375"/>
    <mergeCell ref="UYF655377:UYF655379"/>
    <mergeCell ref="UYF655381:UYF655391"/>
    <mergeCell ref="UYF720902:UYF720903"/>
    <mergeCell ref="UYF720905:UYF720907"/>
    <mergeCell ref="UYF720908:UYF720911"/>
    <mergeCell ref="UYF720913:UYF720915"/>
    <mergeCell ref="UYF720917:UYF720927"/>
    <mergeCell ref="UYF786438:UYF786439"/>
    <mergeCell ref="UYF786441:UYF786443"/>
    <mergeCell ref="UYF786444:UYF786447"/>
    <mergeCell ref="UYF786449:UYF786451"/>
    <mergeCell ref="UYF786453:UYF786463"/>
    <mergeCell ref="UYF851974:UYF851975"/>
    <mergeCell ref="UYF851977:UYF851979"/>
    <mergeCell ref="UYF851980:UYF851983"/>
    <mergeCell ref="UYF851985:UYF851987"/>
    <mergeCell ref="UYF851989:UYF851999"/>
    <mergeCell ref="UYF917510:UYF917511"/>
    <mergeCell ref="UYF917513:UYF917515"/>
    <mergeCell ref="UYF917516:UYF917519"/>
    <mergeCell ref="UYF917521:UYF917523"/>
    <mergeCell ref="UYF917525:UYF917535"/>
    <mergeCell ref="UYF983046:UYF983047"/>
    <mergeCell ref="UYF983049:UYF983051"/>
    <mergeCell ref="UYF983052:UYF983055"/>
    <mergeCell ref="UYF983057:UYF983059"/>
    <mergeCell ref="UYF983061:UYF983071"/>
    <mergeCell ref="UYG7:UYG9"/>
    <mergeCell ref="UYG10:UYG13"/>
    <mergeCell ref="UYG15:UYG17"/>
    <mergeCell ref="UYG19:UYG29"/>
    <mergeCell ref="UYG65545:UYG65547"/>
    <mergeCell ref="UYG65548:UYG65551"/>
    <mergeCell ref="UYG65553:UYG65555"/>
    <mergeCell ref="UYG65557:UYG65567"/>
    <mergeCell ref="UYG131081:UYG131083"/>
    <mergeCell ref="UYG131084:UYG131087"/>
    <mergeCell ref="UYG131089:UYG131091"/>
    <mergeCell ref="UYG131093:UYG131103"/>
    <mergeCell ref="UYG196617:UYG196619"/>
    <mergeCell ref="UYG196620:UYG196623"/>
    <mergeCell ref="UYG196625:UYG196627"/>
    <mergeCell ref="UYG196629:UYG196639"/>
    <mergeCell ref="UYG262153:UYG262155"/>
    <mergeCell ref="UYG262156:UYG262159"/>
    <mergeCell ref="UYG262161:UYG262163"/>
    <mergeCell ref="UYG262165:UYG262175"/>
    <mergeCell ref="UYG327689:UYG327691"/>
    <mergeCell ref="UYG327692:UYG327695"/>
    <mergeCell ref="UYG327697:UYG327699"/>
    <mergeCell ref="UYG327701:UYG327711"/>
    <mergeCell ref="UYG393225:UYG393227"/>
    <mergeCell ref="UYG393228:UYG393231"/>
    <mergeCell ref="UYG393233:UYG393235"/>
    <mergeCell ref="UYG393237:UYG393247"/>
    <mergeCell ref="UYG458761:UYG458763"/>
    <mergeCell ref="UYG458764:UYG458767"/>
    <mergeCell ref="UYG458769:UYG458771"/>
    <mergeCell ref="UYG458773:UYG458783"/>
    <mergeCell ref="UYG524297:UYG524299"/>
    <mergeCell ref="UYG524300:UYG524303"/>
    <mergeCell ref="UYG524305:UYG524307"/>
    <mergeCell ref="UYG524309:UYG524319"/>
    <mergeCell ref="UYG589833:UYG589835"/>
    <mergeCell ref="UYG589836:UYG589839"/>
    <mergeCell ref="UYG589841:UYG589843"/>
    <mergeCell ref="UYG589845:UYG589855"/>
    <mergeCell ref="UYG655369:UYG655371"/>
    <mergeCell ref="UYG655372:UYG655375"/>
    <mergeCell ref="UYG655377:UYG655379"/>
    <mergeCell ref="UYG655381:UYG655391"/>
    <mergeCell ref="UYG720905:UYG720907"/>
    <mergeCell ref="UYG720908:UYG720911"/>
    <mergeCell ref="UYG720913:UYG720915"/>
    <mergeCell ref="UYG720917:UYG720927"/>
    <mergeCell ref="UYG786441:UYG786443"/>
    <mergeCell ref="UYG786444:UYG786447"/>
    <mergeCell ref="UYG786449:UYG786451"/>
    <mergeCell ref="UYG786453:UYG786463"/>
    <mergeCell ref="UYG851977:UYG851979"/>
    <mergeCell ref="UYG851980:UYG851983"/>
    <mergeCell ref="UYG851985:UYG851987"/>
    <mergeCell ref="UYG851989:UYG851999"/>
    <mergeCell ref="UYG917513:UYG917515"/>
    <mergeCell ref="UYG917516:UYG917519"/>
    <mergeCell ref="UYG917521:UYG917523"/>
    <mergeCell ref="UYG917525:UYG917535"/>
    <mergeCell ref="UYG983049:UYG983051"/>
    <mergeCell ref="UYG983052:UYG983055"/>
    <mergeCell ref="UYG983057:UYG983059"/>
    <mergeCell ref="UYG983061:UYG983071"/>
    <mergeCell ref="UYI4:UYI5"/>
    <mergeCell ref="UYI65542:UYI65543"/>
    <mergeCell ref="UYI131078:UYI131079"/>
    <mergeCell ref="UYI196614:UYI196615"/>
    <mergeCell ref="UYI262150:UYI262151"/>
    <mergeCell ref="UYI327686:UYI327687"/>
    <mergeCell ref="UYI393222:UYI393223"/>
    <mergeCell ref="UYI458758:UYI458759"/>
    <mergeCell ref="UYI524294:UYI524295"/>
    <mergeCell ref="UYI589830:UYI589831"/>
    <mergeCell ref="UYI655366:UYI655367"/>
    <mergeCell ref="UYI720902:UYI720903"/>
    <mergeCell ref="UYI786438:UYI786439"/>
    <mergeCell ref="UYI851974:UYI851975"/>
    <mergeCell ref="UYI917510:UYI917511"/>
    <mergeCell ref="UYI983046:UYI983047"/>
    <mergeCell ref="UYJ4:UYJ5"/>
    <mergeCell ref="UYJ65542:UYJ65543"/>
    <mergeCell ref="UYJ131078:UYJ131079"/>
    <mergeCell ref="UYJ196614:UYJ196615"/>
    <mergeCell ref="UYJ262150:UYJ262151"/>
    <mergeCell ref="UYJ327686:UYJ327687"/>
    <mergeCell ref="UYJ393222:UYJ393223"/>
    <mergeCell ref="UYJ458758:UYJ458759"/>
    <mergeCell ref="UYJ524294:UYJ524295"/>
    <mergeCell ref="UYJ589830:UYJ589831"/>
    <mergeCell ref="UYJ655366:UYJ655367"/>
    <mergeCell ref="UYJ720902:UYJ720903"/>
    <mergeCell ref="UYJ786438:UYJ786439"/>
    <mergeCell ref="UYJ851974:UYJ851975"/>
    <mergeCell ref="UYJ917510:UYJ917511"/>
    <mergeCell ref="UYJ983046:UYJ983047"/>
    <mergeCell ref="UYK4:UYK5"/>
    <mergeCell ref="UYK65542:UYK65543"/>
    <mergeCell ref="UYK131078:UYK131079"/>
    <mergeCell ref="UYK196614:UYK196615"/>
    <mergeCell ref="UYK262150:UYK262151"/>
    <mergeCell ref="UYK327686:UYK327687"/>
    <mergeCell ref="UYK393222:UYK393223"/>
    <mergeCell ref="UYK458758:UYK458759"/>
    <mergeCell ref="UYK524294:UYK524295"/>
    <mergeCell ref="UYK589830:UYK589831"/>
    <mergeCell ref="UYK655366:UYK655367"/>
    <mergeCell ref="UYK720902:UYK720903"/>
    <mergeCell ref="UYK786438:UYK786439"/>
    <mergeCell ref="UYK851974:UYK851975"/>
    <mergeCell ref="UYK917510:UYK917511"/>
    <mergeCell ref="UYK983046:UYK983047"/>
    <mergeCell ref="UYL3:UYL4"/>
    <mergeCell ref="UYL65541:UYL65542"/>
    <mergeCell ref="UYL131077:UYL131078"/>
    <mergeCell ref="UYL196613:UYL196614"/>
    <mergeCell ref="UYL262149:UYL262150"/>
    <mergeCell ref="UYL327685:UYL327686"/>
    <mergeCell ref="UYL393221:UYL393222"/>
    <mergeCell ref="UYL458757:UYL458758"/>
    <mergeCell ref="UYL524293:UYL524294"/>
    <mergeCell ref="UYL589829:UYL589830"/>
    <mergeCell ref="UYL655365:UYL655366"/>
    <mergeCell ref="UYL720901:UYL720902"/>
    <mergeCell ref="UYL786437:UYL786438"/>
    <mergeCell ref="UYL851973:UYL851974"/>
    <mergeCell ref="UYL917509:UYL917510"/>
    <mergeCell ref="UYL983045:UYL983046"/>
    <mergeCell ref="VHY7:VHY9"/>
    <mergeCell ref="VHY10:VHY13"/>
    <mergeCell ref="VHY15:VHY17"/>
    <mergeCell ref="VHY19:VHY29"/>
    <mergeCell ref="VHY65545:VHY65547"/>
    <mergeCell ref="VHY65548:VHY65551"/>
    <mergeCell ref="VHY65553:VHY65555"/>
    <mergeCell ref="VHY65557:VHY65567"/>
    <mergeCell ref="VHY131081:VHY131083"/>
    <mergeCell ref="VHY131084:VHY131087"/>
    <mergeCell ref="VHY131089:VHY131091"/>
    <mergeCell ref="VHY131093:VHY131103"/>
    <mergeCell ref="VHY196617:VHY196619"/>
    <mergeCell ref="VHY196620:VHY196623"/>
    <mergeCell ref="VHY196625:VHY196627"/>
    <mergeCell ref="VHY196629:VHY196639"/>
    <mergeCell ref="VHY262153:VHY262155"/>
    <mergeCell ref="VHY262156:VHY262159"/>
    <mergeCell ref="VHY262161:VHY262163"/>
    <mergeCell ref="VHY262165:VHY262175"/>
    <mergeCell ref="VHY327689:VHY327691"/>
    <mergeCell ref="VHY327692:VHY327695"/>
    <mergeCell ref="VHY327697:VHY327699"/>
    <mergeCell ref="VHY327701:VHY327711"/>
    <mergeCell ref="VHY393225:VHY393227"/>
    <mergeCell ref="VHY393228:VHY393231"/>
    <mergeCell ref="VHY393233:VHY393235"/>
    <mergeCell ref="VHY393237:VHY393247"/>
    <mergeCell ref="VHY458761:VHY458763"/>
    <mergeCell ref="VHY458764:VHY458767"/>
    <mergeCell ref="VHY458769:VHY458771"/>
    <mergeCell ref="VHY458773:VHY458783"/>
    <mergeCell ref="VHY524297:VHY524299"/>
    <mergeCell ref="VHY524300:VHY524303"/>
    <mergeCell ref="VHY524305:VHY524307"/>
    <mergeCell ref="VHY524309:VHY524319"/>
    <mergeCell ref="VHY589833:VHY589835"/>
    <mergeCell ref="VHY589836:VHY589839"/>
    <mergeCell ref="VHY589841:VHY589843"/>
    <mergeCell ref="VHY589845:VHY589855"/>
    <mergeCell ref="VHY655369:VHY655371"/>
    <mergeCell ref="VHY655372:VHY655375"/>
    <mergeCell ref="VHY655377:VHY655379"/>
    <mergeCell ref="VHY655381:VHY655391"/>
    <mergeCell ref="VHY720905:VHY720907"/>
    <mergeCell ref="VHY720908:VHY720911"/>
    <mergeCell ref="VHY720913:VHY720915"/>
    <mergeCell ref="VHY720917:VHY720927"/>
    <mergeCell ref="VHY786441:VHY786443"/>
    <mergeCell ref="VHY786444:VHY786447"/>
    <mergeCell ref="VHY786449:VHY786451"/>
    <mergeCell ref="VHY786453:VHY786463"/>
    <mergeCell ref="VHY851977:VHY851979"/>
    <mergeCell ref="VHY851980:VHY851983"/>
    <mergeCell ref="VHY851985:VHY851987"/>
    <mergeCell ref="VHY851989:VHY851999"/>
    <mergeCell ref="VHY917513:VHY917515"/>
    <mergeCell ref="VHY917516:VHY917519"/>
    <mergeCell ref="VHY917521:VHY917523"/>
    <mergeCell ref="VHY917525:VHY917535"/>
    <mergeCell ref="VHY983049:VHY983051"/>
    <mergeCell ref="VHY983052:VHY983055"/>
    <mergeCell ref="VHY983057:VHY983059"/>
    <mergeCell ref="VHY983061:VHY983071"/>
    <mergeCell ref="VHZ7:VHZ9"/>
    <mergeCell ref="VHZ10:VHZ13"/>
    <mergeCell ref="VHZ15:VHZ17"/>
    <mergeCell ref="VHZ19:VHZ29"/>
    <mergeCell ref="VHZ65545:VHZ65547"/>
    <mergeCell ref="VHZ65548:VHZ65551"/>
    <mergeCell ref="VHZ65553:VHZ65555"/>
    <mergeCell ref="VHZ65557:VHZ65567"/>
    <mergeCell ref="VHZ131081:VHZ131083"/>
    <mergeCell ref="VHZ131084:VHZ131087"/>
    <mergeCell ref="VHZ131089:VHZ131091"/>
    <mergeCell ref="VHZ131093:VHZ131103"/>
    <mergeCell ref="VHZ196617:VHZ196619"/>
    <mergeCell ref="VHZ196620:VHZ196623"/>
    <mergeCell ref="VHZ196625:VHZ196627"/>
    <mergeCell ref="VHZ196629:VHZ196639"/>
    <mergeCell ref="VHZ262153:VHZ262155"/>
    <mergeCell ref="VHZ262156:VHZ262159"/>
    <mergeCell ref="VHZ262161:VHZ262163"/>
    <mergeCell ref="VHZ262165:VHZ262175"/>
    <mergeCell ref="VHZ327689:VHZ327691"/>
    <mergeCell ref="VHZ327692:VHZ327695"/>
    <mergeCell ref="VHZ327697:VHZ327699"/>
    <mergeCell ref="VHZ327701:VHZ327711"/>
    <mergeCell ref="VHZ393225:VHZ393227"/>
    <mergeCell ref="VHZ393228:VHZ393231"/>
    <mergeCell ref="VHZ393233:VHZ393235"/>
    <mergeCell ref="VHZ393237:VHZ393247"/>
    <mergeCell ref="VHZ458761:VHZ458763"/>
    <mergeCell ref="VHZ458764:VHZ458767"/>
    <mergeCell ref="VHZ458769:VHZ458771"/>
    <mergeCell ref="VHZ458773:VHZ458783"/>
    <mergeCell ref="VHZ524297:VHZ524299"/>
    <mergeCell ref="VHZ524300:VHZ524303"/>
    <mergeCell ref="VHZ524305:VHZ524307"/>
    <mergeCell ref="VHZ524309:VHZ524319"/>
    <mergeCell ref="VHZ589833:VHZ589835"/>
    <mergeCell ref="VHZ589836:VHZ589839"/>
    <mergeCell ref="VHZ589841:VHZ589843"/>
    <mergeCell ref="VHZ589845:VHZ589855"/>
    <mergeCell ref="VHZ655369:VHZ655371"/>
    <mergeCell ref="VHZ655372:VHZ655375"/>
    <mergeCell ref="VHZ655377:VHZ655379"/>
    <mergeCell ref="VHZ655381:VHZ655391"/>
    <mergeCell ref="VHZ720905:VHZ720907"/>
    <mergeCell ref="VHZ720908:VHZ720911"/>
    <mergeCell ref="VHZ720913:VHZ720915"/>
    <mergeCell ref="VHZ720917:VHZ720927"/>
    <mergeCell ref="VHZ786441:VHZ786443"/>
    <mergeCell ref="VHZ786444:VHZ786447"/>
    <mergeCell ref="VHZ786449:VHZ786451"/>
    <mergeCell ref="VHZ786453:VHZ786463"/>
    <mergeCell ref="VHZ851977:VHZ851979"/>
    <mergeCell ref="VHZ851980:VHZ851983"/>
    <mergeCell ref="VHZ851985:VHZ851987"/>
    <mergeCell ref="VHZ851989:VHZ851999"/>
    <mergeCell ref="VHZ917513:VHZ917515"/>
    <mergeCell ref="VHZ917516:VHZ917519"/>
    <mergeCell ref="VHZ917521:VHZ917523"/>
    <mergeCell ref="VHZ917525:VHZ917535"/>
    <mergeCell ref="VHZ983049:VHZ983051"/>
    <mergeCell ref="VHZ983052:VHZ983055"/>
    <mergeCell ref="VHZ983057:VHZ983059"/>
    <mergeCell ref="VHZ983061:VHZ983071"/>
    <mergeCell ref="VIA4:VIA5"/>
    <mergeCell ref="VIA7:VIA9"/>
    <mergeCell ref="VIA10:VIA13"/>
    <mergeCell ref="VIA15:VIA17"/>
    <mergeCell ref="VIA19:VIA29"/>
    <mergeCell ref="VIA65542:VIA65543"/>
    <mergeCell ref="VIA65545:VIA65547"/>
    <mergeCell ref="VIA65548:VIA65551"/>
    <mergeCell ref="VIA65553:VIA65555"/>
    <mergeCell ref="VIA65557:VIA65567"/>
    <mergeCell ref="VIA131078:VIA131079"/>
    <mergeCell ref="VIA131081:VIA131083"/>
    <mergeCell ref="VIA131084:VIA131087"/>
    <mergeCell ref="VIA131089:VIA131091"/>
    <mergeCell ref="VIA131093:VIA131103"/>
    <mergeCell ref="VIA196614:VIA196615"/>
    <mergeCell ref="VIA196617:VIA196619"/>
    <mergeCell ref="VIA196620:VIA196623"/>
    <mergeCell ref="VIA196625:VIA196627"/>
    <mergeCell ref="VIA196629:VIA196639"/>
    <mergeCell ref="VIA262150:VIA262151"/>
    <mergeCell ref="VIA262153:VIA262155"/>
    <mergeCell ref="VIA262156:VIA262159"/>
    <mergeCell ref="VIA262161:VIA262163"/>
    <mergeCell ref="VIA262165:VIA262175"/>
    <mergeCell ref="VIA327686:VIA327687"/>
    <mergeCell ref="VIA327689:VIA327691"/>
    <mergeCell ref="VIA327692:VIA327695"/>
    <mergeCell ref="VIA327697:VIA327699"/>
    <mergeCell ref="VIA327701:VIA327711"/>
    <mergeCell ref="VIA393222:VIA393223"/>
    <mergeCell ref="VIA393225:VIA393227"/>
    <mergeCell ref="VIA393228:VIA393231"/>
    <mergeCell ref="VIA393233:VIA393235"/>
    <mergeCell ref="VIA393237:VIA393247"/>
    <mergeCell ref="VIA458758:VIA458759"/>
    <mergeCell ref="VIA458761:VIA458763"/>
    <mergeCell ref="VIA458764:VIA458767"/>
    <mergeCell ref="VIA458769:VIA458771"/>
    <mergeCell ref="VIA458773:VIA458783"/>
    <mergeCell ref="VIA524294:VIA524295"/>
    <mergeCell ref="VIA524297:VIA524299"/>
    <mergeCell ref="VIA524300:VIA524303"/>
    <mergeCell ref="VIA524305:VIA524307"/>
    <mergeCell ref="VIA524309:VIA524319"/>
    <mergeCell ref="VIA589830:VIA589831"/>
    <mergeCell ref="VIA589833:VIA589835"/>
    <mergeCell ref="VIA589836:VIA589839"/>
    <mergeCell ref="VIA589841:VIA589843"/>
    <mergeCell ref="VIA589845:VIA589855"/>
    <mergeCell ref="VIA655366:VIA655367"/>
    <mergeCell ref="VIA655369:VIA655371"/>
    <mergeCell ref="VIA655372:VIA655375"/>
    <mergeCell ref="VIA655377:VIA655379"/>
    <mergeCell ref="VIA655381:VIA655391"/>
    <mergeCell ref="VIA720902:VIA720903"/>
    <mergeCell ref="VIA720905:VIA720907"/>
    <mergeCell ref="VIA720908:VIA720911"/>
    <mergeCell ref="VIA720913:VIA720915"/>
    <mergeCell ref="VIA720917:VIA720927"/>
    <mergeCell ref="VIA786438:VIA786439"/>
    <mergeCell ref="VIA786441:VIA786443"/>
    <mergeCell ref="VIA786444:VIA786447"/>
    <mergeCell ref="VIA786449:VIA786451"/>
    <mergeCell ref="VIA786453:VIA786463"/>
    <mergeCell ref="VIA851974:VIA851975"/>
    <mergeCell ref="VIA851977:VIA851979"/>
    <mergeCell ref="VIA851980:VIA851983"/>
    <mergeCell ref="VIA851985:VIA851987"/>
    <mergeCell ref="VIA851989:VIA851999"/>
    <mergeCell ref="VIA917510:VIA917511"/>
    <mergeCell ref="VIA917513:VIA917515"/>
    <mergeCell ref="VIA917516:VIA917519"/>
    <mergeCell ref="VIA917521:VIA917523"/>
    <mergeCell ref="VIA917525:VIA917535"/>
    <mergeCell ref="VIA983046:VIA983047"/>
    <mergeCell ref="VIA983049:VIA983051"/>
    <mergeCell ref="VIA983052:VIA983055"/>
    <mergeCell ref="VIA983057:VIA983059"/>
    <mergeCell ref="VIA983061:VIA983071"/>
    <mergeCell ref="VIB4:VIB5"/>
    <mergeCell ref="VIB7:VIB9"/>
    <mergeCell ref="VIB10:VIB13"/>
    <mergeCell ref="VIB15:VIB17"/>
    <mergeCell ref="VIB19:VIB29"/>
    <mergeCell ref="VIB65542:VIB65543"/>
    <mergeCell ref="VIB65545:VIB65547"/>
    <mergeCell ref="VIB65548:VIB65551"/>
    <mergeCell ref="VIB65553:VIB65555"/>
    <mergeCell ref="VIB65557:VIB65567"/>
    <mergeCell ref="VIB131078:VIB131079"/>
    <mergeCell ref="VIB131081:VIB131083"/>
    <mergeCell ref="VIB131084:VIB131087"/>
    <mergeCell ref="VIB131089:VIB131091"/>
    <mergeCell ref="VIB131093:VIB131103"/>
    <mergeCell ref="VIB196614:VIB196615"/>
    <mergeCell ref="VIB196617:VIB196619"/>
    <mergeCell ref="VIB196620:VIB196623"/>
    <mergeCell ref="VIB196625:VIB196627"/>
    <mergeCell ref="VIB196629:VIB196639"/>
    <mergeCell ref="VIB262150:VIB262151"/>
    <mergeCell ref="VIB262153:VIB262155"/>
    <mergeCell ref="VIB262156:VIB262159"/>
    <mergeCell ref="VIB262161:VIB262163"/>
    <mergeCell ref="VIB262165:VIB262175"/>
    <mergeCell ref="VIB327686:VIB327687"/>
    <mergeCell ref="VIB327689:VIB327691"/>
    <mergeCell ref="VIB327692:VIB327695"/>
    <mergeCell ref="VIB327697:VIB327699"/>
    <mergeCell ref="VIB327701:VIB327711"/>
    <mergeCell ref="VIB393222:VIB393223"/>
    <mergeCell ref="VIB393225:VIB393227"/>
    <mergeCell ref="VIB393228:VIB393231"/>
    <mergeCell ref="VIB393233:VIB393235"/>
    <mergeCell ref="VIB393237:VIB393247"/>
    <mergeCell ref="VIB458758:VIB458759"/>
    <mergeCell ref="VIB458761:VIB458763"/>
    <mergeCell ref="VIB458764:VIB458767"/>
    <mergeCell ref="VIB458769:VIB458771"/>
    <mergeCell ref="VIB458773:VIB458783"/>
    <mergeCell ref="VIB524294:VIB524295"/>
    <mergeCell ref="VIB524297:VIB524299"/>
    <mergeCell ref="VIB524300:VIB524303"/>
    <mergeCell ref="VIB524305:VIB524307"/>
    <mergeCell ref="VIB524309:VIB524319"/>
    <mergeCell ref="VIB589830:VIB589831"/>
    <mergeCell ref="VIB589833:VIB589835"/>
    <mergeCell ref="VIB589836:VIB589839"/>
    <mergeCell ref="VIB589841:VIB589843"/>
    <mergeCell ref="VIB589845:VIB589855"/>
    <mergeCell ref="VIB655366:VIB655367"/>
    <mergeCell ref="VIB655369:VIB655371"/>
    <mergeCell ref="VIB655372:VIB655375"/>
    <mergeCell ref="VIB655377:VIB655379"/>
    <mergeCell ref="VIB655381:VIB655391"/>
    <mergeCell ref="VIB720902:VIB720903"/>
    <mergeCell ref="VIB720905:VIB720907"/>
    <mergeCell ref="VIB720908:VIB720911"/>
    <mergeCell ref="VIB720913:VIB720915"/>
    <mergeCell ref="VIB720917:VIB720927"/>
    <mergeCell ref="VIB786438:VIB786439"/>
    <mergeCell ref="VIB786441:VIB786443"/>
    <mergeCell ref="VIB786444:VIB786447"/>
    <mergeCell ref="VIB786449:VIB786451"/>
    <mergeCell ref="VIB786453:VIB786463"/>
    <mergeCell ref="VIB851974:VIB851975"/>
    <mergeCell ref="VIB851977:VIB851979"/>
    <mergeCell ref="VIB851980:VIB851983"/>
    <mergeCell ref="VIB851985:VIB851987"/>
    <mergeCell ref="VIB851989:VIB851999"/>
    <mergeCell ref="VIB917510:VIB917511"/>
    <mergeCell ref="VIB917513:VIB917515"/>
    <mergeCell ref="VIB917516:VIB917519"/>
    <mergeCell ref="VIB917521:VIB917523"/>
    <mergeCell ref="VIB917525:VIB917535"/>
    <mergeCell ref="VIB983046:VIB983047"/>
    <mergeCell ref="VIB983049:VIB983051"/>
    <mergeCell ref="VIB983052:VIB983055"/>
    <mergeCell ref="VIB983057:VIB983059"/>
    <mergeCell ref="VIB983061:VIB983071"/>
    <mergeCell ref="VIC7:VIC9"/>
    <mergeCell ref="VIC10:VIC13"/>
    <mergeCell ref="VIC15:VIC17"/>
    <mergeCell ref="VIC19:VIC29"/>
    <mergeCell ref="VIC65545:VIC65547"/>
    <mergeCell ref="VIC65548:VIC65551"/>
    <mergeCell ref="VIC65553:VIC65555"/>
    <mergeCell ref="VIC65557:VIC65567"/>
    <mergeCell ref="VIC131081:VIC131083"/>
    <mergeCell ref="VIC131084:VIC131087"/>
    <mergeCell ref="VIC131089:VIC131091"/>
    <mergeCell ref="VIC131093:VIC131103"/>
    <mergeCell ref="VIC196617:VIC196619"/>
    <mergeCell ref="VIC196620:VIC196623"/>
    <mergeCell ref="VIC196625:VIC196627"/>
    <mergeCell ref="VIC196629:VIC196639"/>
    <mergeCell ref="VIC262153:VIC262155"/>
    <mergeCell ref="VIC262156:VIC262159"/>
    <mergeCell ref="VIC262161:VIC262163"/>
    <mergeCell ref="VIC262165:VIC262175"/>
    <mergeCell ref="VIC327689:VIC327691"/>
    <mergeCell ref="VIC327692:VIC327695"/>
    <mergeCell ref="VIC327697:VIC327699"/>
    <mergeCell ref="VIC327701:VIC327711"/>
    <mergeCell ref="VIC393225:VIC393227"/>
    <mergeCell ref="VIC393228:VIC393231"/>
    <mergeCell ref="VIC393233:VIC393235"/>
    <mergeCell ref="VIC393237:VIC393247"/>
    <mergeCell ref="VIC458761:VIC458763"/>
    <mergeCell ref="VIC458764:VIC458767"/>
    <mergeCell ref="VIC458769:VIC458771"/>
    <mergeCell ref="VIC458773:VIC458783"/>
    <mergeCell ref="VIC524297:VIC524299"/>
    <mergeCell ref="VIC524300:VIC524303"/>
    <mergeCell ref="VIC524305:VIC524307"/>
    <mergeCell ref="VIC524309:VIC524319"/>
    <mergeCell ref="VIC589833:VIC589835"/>
    <mergeCell ref="VIC589836:VIC589839"/>
    <mergeCell ref="VIC589841:VIC589843"/>
    <mergeCell ref="VIC589845:VIC589855"/>
    <mergeCell ref="VIC655369:VIC655371"/>
    <mergeCell ref="VIC655372:VIC655375"/>
    <mergeCell ref="VIC655377:VIC655379"/>
    <mergeCell ref="VIC655381:VIC655391"/>
    <mergeCell ref="VIC720905:VIC720907"/>
    <mergeCell ref="VIC720908:VIC720911"/>
    <mergeCell ref="VIC720913:VIC720915"/>
    <mergeCell ref="VIC720917:VIC720927"/>
    <mergeCell ref="VIC786441:VIC786443"/>
    <mergeCell ref="VIC786444:VIC786447"/>
    <mergeCell ref="VIC786449:VIC786451"/>
    <mergeCell ref="VIC786453:VIC786463"/>
    <mergeCell ref="VIC851977:VIC851979"/>
    <mergeCell ref="VIC851980:VIC851983"/>
    <mergeCell ref="VIC851985:VIC851987"/>
    <mergeCell ref="VIC851989:VIC851999"/>
    <mergeCell ref="VIC917513:VIC917515"/>
    <mergeCell ref="VIC917516:VIC917519"/>
    <mergeCell ref="VIC917521:VIC917523"/>
    <mergeCell ref="VIC917525:VIC917535"/>
    <mergeCell ref="VIC983049:VIC983051"/>
    <mergeCell ref="VIC983052:VIC983055"/>
    <mergeCell ref="VIC983057:VIC983059"/>
    <mergeCell ref="VIC983061:VIC983071"/>
    <mergeCell ref="VIE4:VIE5"/>
    <mergeCell ref="VIE65542:VIE65543"/>
    <mergeCell ref="VIE131078:VIE131079"/>
    <mergeCell ref="VIE196614:VIE196615"/>
    <mergeCell ref="VIE262150:VIE262151"/>
    <mergeCell ref="VIE327686:VIE327687"/>
    <mergeCell ref="VIE393222:VIE393223"/>
    <mergeCell ref="VIE458758:VIE458759"/>
    <mergeCell ref="VIE524294:VIE524295"/>
    <mergeCell ref="VIE589830:VIE589831"/>
    <mergeCell ref="VIE655366:VIE655367"/>
    <mergeCell ref="VIE720902:VIE720903"/>
    <mergeCell ref="VIE786438:VIE786439"/>
    <mergeCell ref="VIE851974:VIE851975"/>
    <mergeCell ref="VIE917510:VIE917511"/>
    <mergeCell ref="VIE983046:VIE983047"/>
    <mergeCell ref="VIF4:VIF5"/>
    <mergeCell ref="VIF65542:VIF65543"/>
    <mergeCell ref="VIF131078:VIF131079"/>
    <mergeCell ref="VIF196614:VIF196615"/>
    <mergeCell ref="VIF262150:VIF262151"/>
    <mergeCell ref="VIF327686:VIF327687"/>
    <mergeCell ref="VIF393222:VIF393223"/>
    <mergeCell ref="VIF458758:VIF458759"/>
    <mergeCell ref="VIF524294:VIF524295"/>
    <mergeCell ref="VIF589830:VIF589831"/>
    <mergeCell ref="VIF655366:VIF655367"/>
    <mergeCell ref="VIF720902:VIF720903"/>
    <mergeCell ref="VIF786438:VIF786439"/>
    <mergeCell ref="VIF851974:VIF851975"/>
    <mergeCell ref="VIF917510:VIF917511"/>
    <mergeCell ref="VIF983046:VIF983047"/>
    <mergeCell ref="VIG4:VIG5"/>
    <mergeCell ref="VIG65542:VIG65543"/>
    <mergeCell ref="VIG131078:VIG131079"/>
    <mergeCell ref="VIG196614:VIG196615"/>
    <mergeCell ref="VIG262150:VIG262151"/>
    <mergeCell ref="VIG327686:VIG327687"/>
    <mergeCell ref="VIG393222:VIG393223"/>
    <mergeCell ref="VIG458758:VIG458759"/>
    <mergeCell ref="VIG524294:VIG524295"/>
    <mergeCell ref="VIG589830:VIG589831"/>
    <mergeCell ref="VIG655366:VIG655367"/>
    <mergeCell ref="VIG720902:VIG720903"/>
    <mergeCell ref="VIG786438:VIG786439"/>
    <mergeCell ref="VIG851974:VIG851975"/>
    <mergeCell ref="VIG917510:VIG917511"/>
    <mergeCell ref="VIG983046:VIG983047"/>
    <mergeCell ref="VIH3:VIH4"/>
    <mergeCell ref="VIH65541:VIH65542"/>
    <mergeCell ref="VIH131077:VIH131078"/>
    <mergeCell ref="VIH196613:VIH196614"/>
    <mergeCell ref="VIH262149:VIH262150"/>
    <mergeCell ref="VIH327685:VIH327686"/>
    <mergeCell ref="VIH393221:VIH393222"/>
    <mergeCell ref="VIH458757:VIH458758"/>
    <mergeCell ref="VIH524293:VIH524294"/>
    <mergeCell ref="VIH589829:VIH589830"/>
    <mergeCell ref="VIH655365:VIH655366"/>
    <mergeCell ref="VIH720901:VIH720902"/>
    <mergeCell ref="VIH786437:VIH786438"/>
    <mergeCell ref="VIH851973:VIH851974"/>
    <mergeCell ref="VIH917509:VIH917510"/>
    <mergeCell ref="VIH983045:VIH983046"/>
    <mergeCell ref="VRU7:VRU9"/>
    <mergeCell ref="VRU10:VRU13"/>
    <mergeCell ref="VRU15:VRU17"/>
    <mergeCell ref="VRU19:VRU29"/>
    <mergeCell ref="VRU65545:VRU65547"/>
    <mergeCell ref="VRU65548:VRU65551"/>
    <mergeCell ref="VRU65553:VRU65555"/>
    <mergeCell ref="VRU65557:VRU65567"/>
    <mergeCell ref="VRU131081:VRU131083"/>
    <mergeCell ref="VRU131084:VRU131087"/>
    <mergeCell ref="VRU131089:VRU131091"/>
    <mergeCell ref="VRU131093:VRU131103"/>
    <mergeCell ref="VRU196617:VRU196619"/>
    <mergeCell ref="VRU196620:VRU196623"/>
    <mergeCell ref="VRU196625:VRU196627"/>
    <mergeCell ref="VRU196629:VRU196639"/>
    <mergeCell ref="VRU262153:VRU262155"/>
    <mergeCell ref="VRU262156:VRU262159"/>
    <mergeCell ref="VRU262161:VRU262163"/>
    <mergeCell ref="VRU262165:VRU262175"/>
    <mergeCell ref="VRU327689:VRU327691"/>
    <mergeCell ref="VRU327692:VRU327695"/>
    <mergeCell ref="VRU327697:VRU327699"/>
    <mergeCell ref="VRU327701:VRU327711"/>
    <mergeCell ref="VRU393225:VRU393227"/>
    <mergeCell ref="VRU393228:VRU393231"/>
    <mergeCell ref="VRU393233:VRU393235"/>
    <mergeCell ref="VRU393237:VRU393247"/>
    <mergeCell ref="VRU458761:VRU458763"/>
    <mergeCell ref="VRU458764:VRU458767"/>
    <mergeCell ref="VRU458769:VRU458771"/>
    <mergeCell ref="VRU458773:VRU458783"/>
    <mergeCell ref="VRU524297:VRU524299"/>
    <mergeCell ref="VRU524300:VRU524303"/>
    <mergeCell ref="VRU524305:VRU524307"/>
    <mergeCell ref="VRU524309:VRU524319"/>
    <mergeCell ref="VRU589833:VRU589835"/>
    <mergeCell ref="VRU589836:VRU589839"/>
    <mergeCell ref="VRU589841:VRU589843"/>
    <mergeCell ref="VRU589845:VRU589855"/>
    <mergeCell ref="VRU655369:VRU655371"/>
    <mergeCell ref="VRU655372:VRU655375"/>
    <mergeCell ref="VRU655377:VRU655379"/>
    <mergeCell ref="VRU655381:VRU655391"/>
    <mergeCell ref="VRU720905:VRU720907"/>
    <mergeCell ref="VRU720908:VRU720911"/>
    <mergeCell ref="VRU720913:VRU720915"/>
    <mergeCell ref="VRU720917:VRU720927"/>
    <mergeCell ref="VRU786441:VRU786443"/>
    <mergeCell ref="VRU786444:VRU786447"/>
    <mergeCell ref="VRU786449:VRU786451"/>
    <mergeCell ref="VRU786453:VRU786463"/>
    <mergeCell ref="VRU851977:VRU851979"/>
    <mergeCell ref="VRU851980:VRU851983"/>
    <mergeCell ref="VRU851985:VRU851987"/>
    <mergeCell ref="VRU851989:VRU851999"/>
    <mergeCell ref="VRU917513:VRU917515"/>
    <mergeCell ref="VRU917516:VRU917519"/>
    <mergeCell ref="VRU917521:VRU917523"/>
    <mergeCell ref="VRU917525:VRU917535"/>
    <mergeCell ref="VRU983049:VRU983051"/>
    <mergeCell ref="VRU983052:VRU983055"/>
    <mergeCell ref="VRU983057:VRU983059"/>
    <mergeCell ref="VRU983061:VRU983071"/>
    <mergeCell ref="VRV7:VRV9"/>
    <mergeCell ref="VRV10:VRV13"/>
    <mergeCell ref="VRV15:VRV17"/>
    <mergeCell ref="VRV19:VRV29"/>
    <mergeCell ref="VRV65545:VRV65547"/>
    <mergeCell ref="VRV65548:VRV65551"/>
    <mergeCell ref="VRV65553:VRV65555"/>
    <mergeCell ref="VRV65557:VRV65567"/>
    <mergeCell ref="VRV131081:VRV131083"/>
    <mergeCell ref="VRV131084:VRV131087"/>
    <mergeCell ref="VRV131089:VRV131091"/>
    <mergeCell ref="VRV131093:VRV131103"/>
    <mergeCell ref="VRV196617:VRV196619"/>
    <mergeCell ref="VRV196620:VRV196623"/>
    <mergeCell ref="VRV196625:VRV196627"/>
    <mergeCell ref="VRV196629:VRV196639"/>
    <mergeCell ref="VRV262153:VRV262155"/>
    <mergeCell ref="VRV262156:VRV262159"/>
    <mergeCell ref="VRV262161:VRV262163"/>
    <mergeCell ref="VRV262165:VRV262175"/>
    <mergeCell ref="VRV327689:VRV327691"/>
    <mergeCell ref="VRV327692:VRV327695"/>
    <mergeCell ref="VRV327697:VRV327699"/>
    <mergeCell ref="VRV327701:VRV327711"/>
    <mergeCell ref="VRV393225:VRV393227"/>
    <mergeCell ref="VRV393228:VRV393231"/>
    <mergeCell ref="VRV393233:VRV393235"/>
    <mergeCell ref="VRV393237:VRV393247"/>
    <mergeCell ref="VRV458761:VRV458763"/>
    <mergeCell ref="VRV458764:VRV458767"/>
    <mergeCell ref="VRV458769:VRV458771"/>
    <mergeCell ref="VRV458773:VRV458783"/>
    <mergeCell ref="VRV524297:VRV524299"/>
    <mergeCell ref="VRV524300:VRV524303"/>
    <mergeCell ref="VRV524305:VRV524307"/>
    <mergeCell ref="VRV524309:VRV524319"/>
    <mergeCell ref="VRV589833:VRV589835"/>
    <mergeCell ref="VRV589836:VRV589839"/>
    <mergeCell ref="VRV589841:VRV589843"/>
    <mergeCell ref="VRV589845:VRV589855"/>
    <mergeCell ref="VRV655369:VRV655371"/>
    <mergeCell ref="VRV655372:VRV655375"/>
    <mergeCell ref="VRV655377:VRV655379"/>
    <mergeCell ref="VRV655381:VRV655391"/>
    <mergeCell ref="VRV720905:VRV720907"/>
    <mergeCell ref="VRV720908:VRV720911"/>
    <mergeCell ref="VRV720913:VRV720915"/>
    <mergeCell ref="VRV720917:VRV720927"/>
    <mergeCell ref="VRV786441:VRV786443"/>
    <mergeCell ref="VRV786444:VRV786447"/>
    <mergeCell ref="VRV786449:VRV786451"/>
    <mergeCell ref="VRV786453:VRV786463"/>
    <mergeCell ref="VRV851977:VRV851979"/>
    <mergeCell ref="VRV851980:VRV851983"/>
    <mergeCell ref="VRV851985:VRV851987"/>
    <mergeCell ref="VRV851989:VRV851999"/>
    <mergeCell ref="VRV917513:VRV917515"/>
    <mergeCell ref="VRV917516:VRV917519"/>
    <mergeCell ref="VRV917521:VRV917523"/>
    <mergeCell ref="VRV917525:VRV917535"/>
    <mergeCell ref="VRV983049:VRV983051"/>
    <mergeCell ref="VRV983052:VRV983055"/>
    <mergeCell ref="VRV983057:VRV983059"/>
    <mergeCell ref="VRV983061:VRV983071"/>
    <mergeCell ref="VRW4:VRW5"/>
    <mergeCell ref="VRW7:VRW9"/>
    <mergeCell ref="VRW10:VRW13"/>
    <mergeCell ref="VRW15:VRW17"/>
    <mergeCell ref="VRW19:VRW29"/>
    <mergeCell ref="VRW65542:VRW65543"/>
    <mergeCell ref="VRW65545:VRW65547"/>
    <mergeCell ref="VRW65548:VRW65551"/>
    <mergeCell ref="VRW65553:VRW65555"/>
    <mergeCell ref="VRW65557:VRW65567"/>
    <mergeCell ref="VRW131078:VRW131079"/>
    <mergeCell ref="VRW131081:VRW131083"/>
    <mergeCell ref="VRW131084:VRW131087"/>
    <mergeCell ref="VRW131089:VRW131091"/>
    <mergeCell ref="VRW131093:VRW131103"/>
    <mergeCell ref="VRW196614:VRW196615"/>
    <mergeCell ref="VRW196617:VRW196619"/>
    <mergeCell ref="VRW196620:VRW196623"/>
    <mergeCell ref="VRW196625:VRW196627"/>
    <mergeCell ref="VRW196629:VRW196639"/>
    <mergeCell ref="VRW262150:VRW262151"/>
    <mergeCell ref="VRW262153:VRW262155"/>
    <mergeCell ref="VRW262156:VRW262159"/>
    <mergeCell ref="VRW262161:VRW262163"/>
    <mergeCell ref="VRW262165:VRW262175"/>
    <mergeCell ref="VRW327686:VRW327687"/>
    <mergeCell ref="VRW327689:VRW327691"/>
    <mergeCell ref="VRW327692:VRW327695"/>
    <mergeCell ref="VRW327697:VRW327699"/>
    <mergeCell ref="VRW327701:VRW327711"/>
    <mergeCell ref="VRW393222:VRW393223"/>
    <mergeCell ref="VRW393225:VRW393227"/>
    <mergeCell ref="VRW393228:VRW393231"/>
    <mergeCell ref="VRW393233:VRW393235"/>
    <mergeCell ref="VRW393237:VRW393247"/>
    <mergeCell ref="VRW458758:VRW458759"/>
    <mergeCell ref="VRW458761:VRW458763"/>
    <mergeCell ref="VRW458764:VRW458767"/>
    <mergeCell ref="VRW458769:VRW458771"/>
    <mergeCell ref="VRW458773:VRW458783"/>
    <mergeCell ref="VRW524294:VRW524295"/>
    <mergeCell ref="VRW524297:VRW524299"/>
    <mergeCell ref="VRW524300:VRW524303"/>
    <mergeCell ref="VRW524305:VRW524307"/>
    <mergeCell ref="VRW524309:VRW524319"/>
    <mergeCell ref="VRW589830:VRW589831"/>
    <mergeCell ref="VRW589833:VRW589835"/>
    <mergeCell ref="VRW589836:VRW589839"/>
    <mergeCell ref="VRW589841:VRW589843"/>
    <mergeCell ref="VRW589845:VRW589855"/>
    <mergeCell ref="VRW655366:VRW655367"/>
    <mergeCell ref="VRW655369:VRW655371"/>
    <mergeCell ref="VRW655372:VRW655375"/>
    <mergeCell ref="VRW655377:VRW655379"/>
    <mergeCell ref="VRW655381:VRW655391"/>
    <mergeCell ref="VRW720902:VRW720903"/>
    <mergeCell ref="VRW720905:VRW720907"/>
    <mergeCell ref="VRW720908:VRW720911"/>
    <mergeCell ref="VRW720913:VRW720915"/>
    <mergeCell ref="VRW720917:VRW720927"/>
    <mergeCell ref="VRW786438:VRW786439"/>
    <mergeCell ref="VRW786441:VRW786443"/>
    <mergeCell ref="VRW786444:VRW786447"/>
    <mergeCell ref="VRW786449:VRW786451"/>
    <mergeCell ref="VRW786453:VRW786463"/>
    <mergeCell ref="VRW851974:VRW851975"/>
    <mergeCell ref="VRW851977:VRW851979"/>
    <mergeCell ref="VRW851980:VRW851983"/>
    <mergeCell ref="VRW851985:VRW851987"/>
    <mergeCell ref="VRW851989:VRW851999"/>
    <mergeCell ref="VRW917510:VRW917511"/>
    <mergeCell ref="VRW917513:VRW917515"/>
    <mergeCell ref="VRW917516:VRW917519"/>
    <mergeCell ref="VRW917521:VRW917523"/>
    <mergeCell ref="VRW917525:VRW917535"/>
    <mergeCell ref="VRW983046:VRW983047"/>
    <mergeCell ref="VRW983049:VRW983051"/>
    <mergeCell ref="VRW983052:VRW983055"/>
    <mergeCell ref="VRW983057:VRW983059"/>
    <mergeCell ref="VRW983061:VRW983071"/>
    <mergeCell ref="VRX4:VRX5"/>
    <mergeCell ref="VRX7:VRX9"/>
    <mergeCell ref="VRX10:VRX13"/>
    <mergeCell ref="VRX15:VRX17"/>
    <mergeCell ref="VRX19:VRX29"/>
    <mergeCell ref="VRX65542:VRX65543"/>
    <mergeCell ref="VRX65545:VRX65547"/>
    <mergeCell ref="VRX65548:VRX65551"/>
    <mergeCell ref="VRX65553:VRX65555"/>
    <mergeCell ref="VRX65557:VRX65567"/>
    <mergeCell ref="VRX131078:VRX131079"/>
    <mergeCell ref="VRX131081:VRX131083"/>
    <mergeCell ref="VRX131084:VRX131087"/>
    <mergeCell ref="VRX131089:VRX131091"/>
    <mergeCell ref="VRX131093:VRX131103"/>
    <mergeCell ref="VRX196614:VRX196615"/>
    <mergeCell ref="VRX196617:VRX196619"/>
    <mergeCell ref="VRX196620:VRX196623"/>
    <mergeCell ref="VRX196625:VRX196627"/>
    <mergeCell ref="VRX196629:VRX196639"/>
    <mergeCell ref="VRX262150:VRX262151"/>
    <mergeCell ref="VRX262153:VRX262155"/>
    <mergeCell ref="VRX262156:VRX262159"/>
    <mergeCell ref="VRX262161:VRX262163"/>
    <mergeCell ref="VRX262165:VRX262175"/>
    <mergeCell ref="VRX327686:VRX327687"/>
    <mergeCell ref="VRX327689:VRX327691"/>
    <mergeCell ref="VRX327692:VRX327695"/>
    <mergeCell ref="VRX327697:VRX327699"/>
    <mergeCell ref="VRX327701:VRX327711"/>
    <mergeCell ref="VRX393222:VRX393223"/>
    <mergeCell ref="VRX393225:VRX393227"/>
    <mergeCell ref="VRX393228:VRX393231"/>
    <mergeCell ref="VRX393233:VRX393235"/>
    <mergeCell ref="VRX393237:VRX393247"/>
    <mergeCell ref="VRX458758:VRX458759"/>
    <mergeCell ref="VRX458761:VRX458763"/>
    <mergeCell ref="VRX458764:VRX458767"/>
    <mergeCell ref="VRX458769:VRX458771"/>
    <mergeCell ref="VRX458773:VRX458783"/>
    <mergeCell ref="VRX524294:VRX524295"/>
    <mergeCell ref="VRX524297:VRX524299"/>
    <mergeCell ref="VRX524300:VRX524303"/>
    <mergeCell ref="VRX524305:VRX524307"/>
    <mergeCell ref="VRX524309:VRX524319"/>
    <mergeCell ref="VRX589830:VRX589831"/>
    <mergeCell ref="VRX589833:VRX589835"/>
    <mergeCell ref="VRX589836:VRX589839"/>
    <mergeCell ref="VRX589841:VRX589843"/>
    <mergeCell ref="VRX589845:VRX589855"/>
    <mergeCell ref="VRX655366:VRX655367"/>
    <mergeCell ref="VRX655369:VRX655371"/>
    <mergeCell ref="VRX655372:VRX655375"/>
    <mergeCell ref="VRX655377:VRX655379"/>
    <mergeCell ref="VRX655381:VRX655391"/>
    <mergeCell ref="VRX720902:VRX720903"/>
    <mergeCell ref="VRX720905:VRX720907"/>
    <mergeCell ref="VRX720908:VRX720911"/>
    <mergeCell ref="VRX720913:VRX720915"/>
    <mergeCell ref="VRX720917:VRX720927"/>
    <mergeCell ref="VRX786438:VRX786439"/>
    <mergeCell ref="VRX786441:VRX786443"/>
    <mergeCell ref="VRX786444:VRX786447"/>
    <mergeCell ref="VRX786449:VRX786451"/>
    <mergeCell ref="VRX786453:VRX786463"/>
    <mergeCell ref="VRX851974:VRX851975"/>
    <mergeCell ref="VRX851977:VRX851979"/>
    <mergeCell ref="VRX851980:VRX851983"/>
    <mergeCell ref="VRX851985:VRX851987"/>
    <mergeCell ref="VRX851989:VRX851999"/>
    <mergeCell ref="VRX917510:VRX917511"/>
    <mergeCell ref="VRX917513:VRX917515"/>
    <mergeCell ref="VRX917516:VRX917519"/>
    <mergeCell ref="VRX917521:VRX917523"/>
    <mergeCell ref="VRX917525:VRX917535"/>
    <mergeCell ref="VRX983046:VRX983047"/>
    <mergeCell ref="VRX983049:VRX983051"/>
    <mergeCell ref="VRX983052:VRX983055"/>
    <mergeCell ref="VRX983057:VRX983059"/>
    <mergeCell ref="VRX983061:VRX983071"/>
    <mergeCell ref="VRY7:VRY9"/>
    <mergeCell ref="VRY10:VRY13"/>
    <mergeCell ref="VRY15:VRY17"/>
    <mergeCell ref="VRY19:VRY29"/>
    <mergeCell ref="VRY65545:VRY65547"/>
    <mergeCell ref="VRY65548:VRY65551"/>
    <mergeCell ref="VRY65553:VRY65555"/>
    <mergeCell ref="VRY65557:VRY65567"/>
    <mergeCell ref="VRY131081:VRY131083"/>
    <mergeCell ref="VRY131084:VRY131087"/>
    <mergeCell ref="VRY131089:VRY131091"/>
    <mergeCell ref="VRY131093:VRY131103"/>
    <mergeCell ref="VRY196617:VRY196619"/>
    <mergeCell ref="VRY196620:VRY196623"/>
    <mergeCell ref="VRY196625:VRY196627"/>
    <mergeCell ref="VRY196629:VRY196639"/>
    <mergeCell ref="VRY262153:VRY262155"/>
    <mergeCell ref="VRY262156:VRY262159"/>
    <mergeCell ref="VRY262161:VRY262163"/>
    <mergeCell ref="VRY262165:VRY262175"/>
    <mergeCell ref="VRY327689:VRY327691"/>
    <mergeCell ref="VRY327692:VRY327695"/>
    <mergeCell ref="VRY327697:VRY327699"/>
    <mergeCell ref="VRY327701:VRY327711"/>
    <mergeCell ref="VRY393225:VRY393227"/>
    <mergeCell ref="VRY393228:VRY393231"/>
    <mergeCell ref="VRY393233:VRY393235"/>
    <mergeCell ref="VRY393237:VRY393247"/>
    <mergeCell ref="VRY458761:VRY458763"/>
    <mergeCell ref="VRY458764:VRY458767"/>
    <mergeCell ref="VRY458769:VRY458771"/>
    <mergeCell ref="VRY458773:VRY458783"/>
    <mergeCell ref="VRY524297:VRY524299"/>
    <mergeCell ref="VRY524300:VRY524303"/>
    <mergeCell ref="VRY524305:VRY524307"/>
    <mergeCell ref="VRY524309:VRY524319"/>
    <mergeCell ref="VRY589833:VRY589835"/>
    <mergeCell ref="VRY589836:VRY589839"/>
    <mergeCell ref="VRY589841:VRY589843"/>
    <mergeCell ref="VRY589845:VRY589855"/>
    <mergeCell ref="VRY655369:VRY655371"/>
    <mergeCell ref="VRY655372:VRY655375"/>
    <mergeCell ref="VRY655377:VRY655379"/>
    <mergeCell ref="VRY655381:VRY655391"/>
    <mergeCell ref="VRY720905:VRY720907"/>
    <mergeCell ref="VRY720908:VRY720911"/>
    <mergeCell ref="VRY720913:VRY720915"/>
    <mergeCell ref="VRY720917:VRY720927"/>
    <mergeCell ref="VRY786441:VRY786443"/>
    <mergeCell ref="VRY786444:VRY786447"/>
    <mergeCell ref="VRY786449:VRY786451"/>
    <mergeCell ref="VRY786453:VRY786463"/>
    <mergeCell ref="VRY851977:VRY851979"/>
    <mergeCell ref="VRY851980:VRY851983"/>
    <mergeCell ref="VRY851985:VRY851987"/>
    <mergeCell ref="VRY851989:VRY851999"/>
    <mergeCell ref="VRY917513:VRY917515"/>
    <mergeCell ref="VRY917516:VRY917519"/>
    <mergeCell ref="VRY917521:VRY917523"/>
    <mergeCell ref="VRY917525:VRY917535"/>
    <mergeCell ref="VRY983049:VRY983051"/>
    <mergeCell ref="VRY983052:VRY983055"/>
    <mergeCell ref="VRY983057:VRY983059"/>
    <mergeCell ref="VRY983061:VRY983071"/>
    <mergeCell ref="VSA4:VSA5"/>
    <mergeCell ref="VSA65542:VSA65543"/>
    <mergeCell ref="VSA131078:VSA131079"/>
    <mergeCell ref="VSA196614:VSA196615"/>
    <mergeCell ref="VSA262150:VSA262151"/>
    <mergeCell ref="VSA327686:VSA327687"/>
    <mergeCell ref="VSA393222:VSA393223"/>
    <mergeCell ref="VSA458758:VSA458759"/>
    <mergeCell ref="VSA524294:VSA524295"/>
    <mergeCell ref="VSA589830:VSA589831"/>
    <mergeCell ref="VSA655366:VSA655367"/>
    <mergeCell ref="VSA720902:VSA720903"/>
    <mergeCell ref="VSA786438:VSA786439"/>
    <mergeCell ref="VSA851974:VSA851975"/>
    <mergeCell ref="VSA917510:VSA917511"/>
    <mergeCell ref="VSA983046:VSA983047"/>
    <mergeCell ref="VSB4:VSB5"/>
    <mergeCell ref="VSB65542:VSB65543"/>
    <mergeCell ref="VSB131078:VSB131079"/>
    <mergeCell ref="VSB196614:VSB196615"/>
    <mergeCell ref="VSB262150:VSB262151"/>
    <mergeCell ref="VSB327686:VSB327687"/>
    <mergeCell ref="VSB393222:VSB393223"/>
    <mergeCell ref="VSB458758:VSB458759"/>
    <mergeCell ref="VSB524294:VSB524295"/>
    <mergeCell ref="VSB589830:VSB589831"/>
    <mergeCell ref="VSB655366:VSB655367"/>
    <mergeCell ref="VSB720902:VSB720903"/>
    <mergeCell ref="VSB786438:VSB786439"/>
    <mergeCell ref="VSB851974:VSB851975"/>
    <mergeCell ref="VSB917510:VSB917511"/>
    <mergeCell ref="VSB983046:VSB983047"/>
    <mergeCell ref="VSC4:VSC5"/>
    <mergeCell ref="VSC65542:VSC65543"/>
    <mergeCell ref="VSC131078:VSC131079"/>
    <mergeCell ref="VSC196614:VSC196615"/>
    <mergeCell ref="VSC262150:VSC262151"/>
    <mergeCell ref="VSC327686:VSC327687"/>
    <mergeCell ref="VSC393222:VSC393223"/>
    <mergeCell ref="VSC458758:VSC458759"/>
    <mergeCell ref="VSC524294:VSC524295"/>
    <mergeCell ref="VSC589830:VSC589831"/>
    <mergeCell ref="VSC655366:VSC655367"/>
    <mergeCell ref="VSC720902:VSC720903"/>
    <mergeCell ref="VSC786438:VSC786439"/>
    <mergeCell ref="VSC851974:VSC851975"/>
    <mergeCell ref="VSC917510:VSC917511"/>
    <mergeCell ref="VSC983046:VSC983047"/>
    <mergeCell ref="VSD3:VSD4"/>
    <mergeCell ref="VSD65541:VSD65542"/>
    <mergeCell ref="VSD131077:VSD131078"/>
    <mergeCell ref="VSD196613:VSD196614"/>
    <mergeCell ref="VSD262149:VSD262150"/>
    <mergeCell ref="VSD327685:VSD327686"/>
    <mergeCell ref="VSD393221:VSD393222"/>
    <mergeCell ref="VSD458757:VSD458758"/>
    <mergeCell ref="VSD524293:VSD524294"/>
    <mergeCell ref="VSD589829:VSD589830"/>
    <mergeCell ref="VSD655365:VSD655366"/>
    <mergeCell ref="VSD720901:VSD720902"/>
    <mergeCell ref="VSD786437:VSD786438"/>
    <mergeCell ref="VSD851973:VSD851974"/>
    <mergeCell ref="VSD917509:VSD917510"/>
    <mergeCell ref="VSD983045:VSD983046"/>
    <mergeCell ref="WBQ7:WBQ9"/>
    <mergeCell ref="WBQ10:WBQ13"/>
    <mergeCell ref="WBQ15:WBQ17"/>
    <mergeCell ref="WBQ19:WBQ29"/>
    <mergeCell ref="WBQ65545:WBQ65547"/>
    <mergeCell ref="WBQ65548:WBQ65551"/>
    <mergeCell ref="WBQ65553:WBQ65555"/>
    <mergeCell ref="WBQ65557:WBQ65567"/>
    <mergeCell ref="WBQ131081:WBQ131083"/>
    <mergeCell ref="WBQ131084:WBQ131087"/>
    <mergeCell ref="WBQ131089:WBQ131091"/>
    <mergeCell ref="WBQ131093:WBQ131103"/>
    <mergeCell ref="WBQ196617:WBQ196619"/>
    <mergeCell ref="WBQ196620:WBQ196623"/>
    <mergeCell ref="WBQ196625:WBQ196627"/>
    <mergeCell ref="WBQ196629:WBQ196639"/>
    <mergeCell ref="WBQ262153:WBQ262155"/>
    <mergeCell ref="WBQ262156:WBQ262159"/>
    <mergeCell ref="WBQ262161:WBQ262163"/>
    <mergeCell ref="WBQ262165:WBQ262175"/>
    <mergeCell ref="WBQ327689:WBQ327691"/>
    <mergeCell ref="WBQ327692:WBQ327695"/>
    <mergeCell ref="WBQ327697:WBQ327699"/>
    <mergeCell ref="WBQ327701:WBQ327711"/>
    <mergeCell ref="WBQ393225:WBQ393227"/>
    <mergeCell ref="WBQ393228:WBQ393231"/>
    <mergeCell ref="WBQ393233:WBQ393235"/>
    <mergeCell ref="WBQ393237:WBQ393247"/>
    <mergeCell ref="WBQ458761:WBQ458763"/>
    <mergeCell ref="WBQ458764:WBQ458767"/>
    <mergeCell ref="WBQ458769:WBQ458771"/>
    <mergeCell ref="WBQ458773:WBQ458783"/>
    <mergeCell ref="WBQ524297:WBQ524299"/>
    <mergeCell ref="WBQ524300:WBQ524303"/>
    <mergeCell ref="WBQ524305:WBQ524307"/>
    <mergeCell ref="WBQ524309:WBQ524319"/>
    <mergeCell ref="WBQ589833:WBQ589835"/>
    <mergeCell ref="WBQ589836:WBQ589839"/>
    <mergeCell ref="WBQ589841:WBQ589843"/>
    <mergeCell ref="WBQ589845:WBQ589855"/>
    <mergeCell ref="WBQ655369:WBQ655371"/>
    <mergeCell ref="WBQ655372:WBQ655375"/>
    <mergeCell ref="WBQ655377:WBQ655379"/>
    <mergeCell ref="WBQ655381:WBQ655391"/>
    <mergeCell ref="WBQ720905:WBQ720907"/>
    <mergeCell ref="WBQ720908:WBQ720911"/>
    <mergeCell ref="WBQ720913:WBQ720915"/>
    <mergeCell ref="WBQ720917:WBQ720927"/>
    <mergeCell ref="WBQ786441:WBQ786443"/>
    <mergeCell ref="WBQ786444:WBQ786447"/>
    <mergeCell ref="WBQ786449:WBQ786451"/>
    <mergeCell ref="WBQ786453:WBQ786463"/>
    <mergeCell ref="WBQ851977:WBQ851979"/>
    <mergeCell ref="WBQ851980:WBQ851983"/>
    <mergeCell ref="WBQ851985:WBQ851987"/>
    <mergeCell ref="WBQ851989:WBQ851999"/>
    <mergeCell ref="WBQ917513:WBQ917515"/>
    <mergeCell ref="WBQ917516:WBQ917519"/>
    <mergeCell ref="WBQ917521:WBQ917523"/>
    <mergeCell ref="WBQ917525:WBQ917535"/>
    <mergeCell ref="WBQ983049:WBQ983051"/>
    <mergeCell ref="WBQ983052:WBQ983055"/>
    <mergeCell ref="WBQ983057:WBQ983059"/>
    <mergeCell ref="WBQ983061:WBQ983071"/>
    <mergeCell ref="WBR7:WBR9"/>
    <mergeCell ref="WBR10:WBR13"/>
    <mergeCell ref="WBR15:WBR17"/>
    <mergeCell ref="WBR19:WBR29"/>
    <mergeCell ref="WBR65545:WBR65547"/>
    <mergeCell ref="WBR65548:WBR65551"/>
    <mergeCell ref="WBR65553:WBR65555"/>
    <mergeCell ref="WBR65557:WBR65567"/>
    <mergeCell ref="WBR131081:WBR131083"/>
    <mergeCell ref="WBR131084:WBR131087"/>
    <mergeCell ref="WBR131089:WBR131091"/>
    <mergeCell ref="WBR131093:WBR131103"/>
    <mergeCell ref="WBR196617:WBR196619"/>
    <mergeCell ref="WBR196620:WBR196623"/>
    <mergeCell ref="WBR196625:WBR196627"/>
    <mergeCell ref="WBR196629:WBR196639"/>
    <mergeCell ref="WBR262153:WBR262155"/>
    <mergeCell ref="WBR262156:WBR262159"/>
    <mergeCell ref="WBR262161:WBR262163"/>
    <mergeCell ref="WBR262165:WBR262175"/>
    <mergeCell ref="WBR327689:WBR327691"/>
    <mergeCell ref="WBR327692:WBR327695"/>
    <mergeCell ref="WBR327697:WBR327699"/>
    <mergeCell ref="WBR327701:WBR327711"/>
    <mergeCell ref="WBR393225:WBR393227"/>
    <mergeCell ref="WBR393228:WBR393231"/>
    <mergeCell ref="WBR393233:WBR393235"/>
    <mergeCell ref="WBR393237:WBR393247"/>
    <mergeCell ref="WBR458761:WBR458763"/>
    <mergeCell ref="WBR458764:WBR458767"/>
    <mergeCell ref="WBR458769:WBR458771"/>
    <mergeCell ref="WBR458773:WBR458783"/>
    <mergeCell ref="WBR524297:WBR524299"/>
    <mergeCell ref="WBR524300:WBR524303"/>
    <mergeCell ref="WBR524305:WBR524307"/>
    <mergeCell ref="WBR524309:WBR524319"/>
    <mergeCell ref="WBR589833:WBR589835"/>
    <mergeCell ref="WBR589836:WBR589839"/>
    <mergeCell ref="WBR589841:WBR589843"/>
    <mergeCell ref="WBR589845:WBR589855"/>
    <mergeCell ref="WBR655369:WBR655371"/>
    <mergeCell ref="WBR655372:WBR655375"/>
    <mergeCell ref="WBR655377:WBR655379"/>
    <mergeCell ref="WBR655381:WBR655391"/>
    <mergeCell ref="WBR720905:WBR720907"/>
    <mergeCell ref="WBR720908:WBR720911"/>
    <mergeCell ref="WBR720913:WBR720915"/>
    <mergeCell ref="WBR720917:WBR720927"/>
    <mergeCell ref="WBR786441:WBR786443"/>
    <mergeCell ref="WBR786444:WBR786447"/>
    <mergeCell ref="WBR786449:WBR786451"/>
    <mergeCell ref="WBR786453:WBR786463"/>
    <mergeCell ref="WBR851977:WBR851979"/>
    <mergeCell ref="WBR851980:WBR851983"/>
    <mergeCell ref="WBR851985:WBR851987"/>
    <mergeCell ref="WBR851989:WBR851999"/>
    <mergeCell ref="WBR917513:WBR917515"/>
    <mergeCell ref="WBR917516:WBR917519"/>
    <mergeCell ref="WBR917521:WBR917523"/>
    <mergeCell ref="WBR917525:WBR917535"/>
    <mergeCell ref="WBR983049:WBR983051"/>
    <mergeCell ref="WBR983052:WBR983055"/>
    <mergeCell ref="WBR983057:WBR983059"/>
    <mergeCell ref="WBR983061:WBR983071"/>
    <mergeCell ref="WBS4:WBS5"/>
    <mergeCell ref="WBS7:WBS9"/>
    <mergeCell ref="WBS10:WBS13"/>
    <mergeCell ref="WBS15:WBS17"/>
    <mergeCell ref="WBS19:WBS29"/>
    <mergeCell ref="WBS65542:WBS65543"/>
    <mergeCell ref="WBS65545:WBS65547"/>
    <mergeCell ref="WBS65548:WBS65551"/>
    <mergeCell ref="WBS65553:WBS65555"/>
    <mergeCell ref="WBS65557:WBS65567"/>
    <mergeCell ref="WBS131078:WBS131079"/>
    <mergeCell ref="WBS131081:WBS131083"/>
    <mergeCell ref="WBS131084:WBS131087"/>
    <mergeCell ref="WBS131089:WBS131091"/>
    <mergeCell ref="WBS131093:WBS131103"/>
    <mergeCell ref="WBS196614:WBS196615"/>
    <mergeCell ref="WBS196617:WBS196619"/>
    <mergeCell ref="WBS196620:WBS196623"/>
    <mergeCell ref="WBS196625:WBS196627"/>
    <mergeCell ref="WBS196629:WBS196639"/>
    <mergeCell ref="WBS262150:WBS262151"/>
    <mergeCell ref="WBS262153:WBS262155"/>
    <mergeCell ref="WBS262156:WBS262159"/>
    <mergeCell ref="WBS262161:WBS262163"/>
    <mergeCell ref="WBS262165:WBS262175"/>
    <mergeCell ref="WBS327686:WBS327687"/>
    <mergeCell ref="WBS327689:WBS327691"/>
    <mergeCell ref="WBS327692:WBS327695"/>
    <mergeCell ref="WBS327697:WBS327699"/>
    <mergeCell ref="WBS327701:WBS327711"/>
    <mergeCell ref="WBS393222:WBS393223"/>
    <mergeCell ref="WBS393225:WBS393227"/>
    <mergeCell ref="WBS393228:WBS393231"/>
    <mergeCell ref="WBS393233:WBS393235"/>
    <mergeCell ref="WBS393237:WBS393247"/>
    <mergeCell ref="WBS458758:WBS458759"/>
    <mergeCell ref="WBS458761:WBS458763"/>
    <mergeCell ref="WBS458764:WBS458767"/>
    <mergeCell ref="WBS458769:WBS458771"/>
    <mergeCell ref="WBS458773:WBS458783"/>
    <mergeCell ref="WBS524294:WBS524295"/>
    <mergeCell ref="WBS524297:WBS524299"/>
    <mergeCell ref="WBS524300:WBS524303"/>
    <mergeCell ref="WBS524305:WBS524307"/>
    <mergeCell ref="WBS524309:WBS524319"/>
    <mergeCell ref="WBS589830:WBS589831"/>
    <mergeCell ref="WBS589833:WBS589835"/>
    <mergeCell ref="WBS589836:WBS589839"/>
    <mergeCell ref="WBS589841:WBS589843"/>
    <mergeCell ref="WBS589845:WBS589855"/>
    <mergeCell ref="WBS655366:WBS655367"/>
    <mergeCell ref="WBS655369:WBS655371"/>
    <mergeCell ref="WBS655372:WBS655375"/>
    <mergeCell ref="WBS655377:WBS655379"/>
    <mergeCell ref="WBS655381:WBS655391"/>
    <mergeCell ref="WBS720902:WBS720903"/>
    <mergeCell ref="WBS720905:WBS720907"/>
    <mergeCell ref="WBS720908:WBS720911"/>
    <mergeCell ref="WBS720913:WBS720915"/>
    <mergeCell ref="WBS720917:WBS720927"/>
    <mergeCell ref="WBS786438:WBS786439"/>
    <mergeCell ref="WBS786441:WBS786443"/>
    <mergeCell ref="WBS786444:WBS786447"/>
    <mergeCell ref="WBS786449:WBS786451"/>
    <mergeCell ref="WBS786453:WBS786463"/>
    <mergeCell ref="WBS851974:WBS851975"/>
    <mergeCell ref="WBS851977:WBS851979"/>
    <mergeCell ref="WBS851980:WBS851983"/>
    <mergeCell ref="WBS851985:WBS851987"/>
    <mergeCell ref="WBS851989:WBS851999"/>
    <mergeCell ref="WBS917510:WBS917511"/>
    <mergeCell ref="WBS917513:WBS917515"/>
    <mergeCell ref="WBS917516:WBS917519"/>
    <mergeCell ref="WBS917521:WBS917523"/>
    <mergeCell ref="WBS917525:WBS917535"/>
    <mergeCell ref="WBS983046:WBS983047"/>
    <mergeCell ref="WBS983049:WBS983051"/>
    <mergeCell ref="WBS983052:WBS983055"/>
    <mergeCell ref="WBS983057:WBS983059"/>
    <mergeCell ref="WBS983061:WBS983071"/>
    <mergeCell ref="WBT4:WBT5"/>
    <mergeCell ref="WBT7:WBT9"/>
    <mergeCell ref="WBT10:WBT13"/>
    <mergeCell ref="WBT15:WBT17"/>
    <mergeCell ref="WBT19:WBT29"/>
    <mergeCell ref="WBT65542:WBT65543"/>
    <mergeCell ref="WBT65545:WBT65547"/>
    <mergeCell ref="WBT65548:WBT65551"/>
    <mergeCell ref="WBT65553:WBT65555"/>
    <mergeCell ref="WBT65557:WBT65567"/>
    <mergeCell ref="WBT131078:WBT131079"/>
    <mergeCell ref="WBT131081:WBT131083"/>
    <mergeCell ref="WBT131084:WBT131087"/>
    <mergeCell ref="WBT131089:WBT131091"/>
    <mergeCell ref="WBT131093:WBT131103"/>
    <mergeCell ref="WBT196614:WBT196615"/>
    <mergeCell ref="WBT196617:WBT196619"/>
    <mergeCell ref="WBT196620:WBT196623"/>
    <mergeCell ref="WBT196625:WBT196627"/>
    <mergeCell ref="WBT196629:WBT196639"/>
    <mergeCell ref="WBT262150:WBT262151"/>
    <mergeCell ref="WBT262153:WBT262155"/>
    <mergeCell ref="WBT262156:WBT262159"/>
    <mergeCell ref="WBT262161:WBT262163"/>
    <mergeCell ref="WBT262165:WBT262175"/>
    <mergeCell ref="WBT327686:WBT327687"/>
    <mergeCell ref="WBT327689:WBT327691"/>
    <mergeCell ref="WBT327692:WBT327695"/>
    <mergeCell ref="WBT327697:WBT327699"/>
    <mergeCell ref="WBT327701:WBT327711"/>
    <mergeCell ref="WBT393222:WBT393223"/>
    <mergeCell ref="WBT393225:WBT393227"/>
    <mergeCell ref="WBT393228:WBT393231"/>
    <mergeCell ref="WBT393233:WBT393235"/>
    <mergeCell ref="WBT393237:WBT393247"/>
    <mergeCell ref="WBT458758:WBT458759"/>
    <mergeCell ref="WBT458761:WBT458763"/>
    <mergeCell ref="WBT458764:WBT458767"/>
    <mergeCell ref="WBT458769:WBT458771"/>
    <mergeCell ref="WBT458773:WBT458783"/>
    <mergeCell ref="WBT524294:WBT524295"/>
    <mergeCell ref="WBT524297:WBT524299"/>
    <mergeCell ref="WBT524300:WBT524303"/>
    <mergeCell ref="WBT524305:WBT524307"/>
    <mergeCell ref="WBT524309:WBT524319"/>
    <mergeCell ref="WBT589830:WBT589831"/>
    <mergeCell ref="WBT589833:WBT589835"/>
    <mergeCell ref="WBT589836:WBT589839"/>
    <mergeCell ref="WBT589841:WBT589843"/>
    <mergeCell ref="WBT589845:WBT589855"/>
    <mergeCell ref="WBT655366:WBT655367"/>
    <mergeCell ref="WBT655369:WBT655371"/>
    <mergeCell ref="WBT655372:WBT655375"/>
    <mergeCell ref="WBT655377:WBT655379"/>
    <mergeCell ref="WBT655381:WBT655391"/>
    <mergeCell ref="WBT720902:WBT720903"/>
    <mergeCell ref="WBT720905:WBT720907"/>
    <mergeCell ref="WBT720908:WBT720911"/>
    <mergeCell ref="WBT720913:WBT720915"/>
    <mergeCell ref="WBT720917:WBT720927"/>
    <mergeCell ref="WBT786438:WBT786439"/>
    <mergeCell ref="WBT786441:WBT786443"/>
    <mergeCell ref="WBT786444:WBT786447"/>
    <mergeCell ref="WBT786449:WBT786451"/>
    <mergeCell ref="WBT786453:WBT786463"/>
    <mergeCell ref="WBT851974:WBT851975"/>
    <mergeCell ref="WBT851977:WBT851979"/>
    <mergeCell ref="WBT851980:WBT851983"/>
    <mergeCell ref="WBT851985:WBT851987"/>
    <mergeCell ref="WBT851989:WBT851999"/>
    <mergeCell ref="WBT917510:WBT917511"/>
    <mergeCell ref="WBT917513:WBT917515"/>
    <mergeCell ref="WBT917516:WBT917519"/>
    <mergeCell ref="WBT917521:WBT917523"/>
    <mergeCell ref="WBT917525:WBT917535"/>
    <mergeCell ref="WBT983046:WBT983047"/>
    <mergeCell ref="WBT983049:WBT983051"/>
    <mergeCell ref="WBT983052:WBT983055"/>
    <mergeCell ref="WBT983057:WBT983059"/>
    <mergeCell ref="WBT983061:WBT983071"/>
    <mergeCell ref="WBU7:WBU9"/>
    <mergeCell ref="WBU10:WBU13"/>
    <mergeCell ref="WBU15:WBU17"/>
    <mergeCell ref="WBU19:WBU29"/>
    <mergeCell ref="WBU65545:WBU65547"/>
    <mergeCell ref="WBU65548:WBU65551"/>
    <mergeCell ref="WBU65553:WBU65555"/>
    <mergeCell ref="WBU65557:WBU65567"/>
    <mergeCell ref="WBU131081:WBU131083"/>
    <mergeCell ref="WBU131084:WBU131087"/>
    <mergeCell ref="WBU131089:WBU131091"/>
    <mergeCell ref="WBU131093:WBU131103"/>
    <mergeCell ref="WBU196617:WBU196619"/>
    <mergeCell ref="WBU196620:WBU196623"/>
    <mergeCell ref="WBU196625:WBU196627"/>
    <mergeCell ref="WBU196629:WBU196639"/>
    <mergeCell ref="WBU262153:WBU262155"/>
    <mergeCell ref="WBU262156:WBU262159"/>
    <mergeCell ref="WBU262161:WBU262163"/>
    <mergeCell ref="WBU262165:WBU262175"/>
    <mergeCell ref="WBU327689:WBU327691"/>
    <mergeCell ref="WBU327692:WBU327695"/>
    <mergeCell ref="WBU327697:WBU327699"/>
    <mergeCell ref="WBU327701:WBU327711"/>
    <mergeCell ref="WBU393225:WBU393227"/>
    <mergeCell ref="WBU393228:WBU393231"/>
    <mergeCell ref="WBU393233:WBU393235"/>
    <mergeCell ref="WBU393237:WBU393247"/>
    <mergeCell ref="WBU458761:WBU458763"/>
    <mergeCell ref="WBU458764:WBU458767"/>
    <mergeCell ref="WBU458769:WBU458771"/>
    <mergeCell ref="WBU458773:WBU458783"/>
    <mergeCell ref="WBU524297:WBU524299"/>
    <mergeCell ref="WBU524300:WBU524303"/>
    <mergeCell ref="WBU524305:WBU524307"/>
    <mergeCell ref="WBU524309:WBU524319"/>
    <mergeCell ref="WBU589833:WBU589835"/>
    <mergeCell ref="WBU589836:WBU589839"/>
    <mergeCell ref="WBU589841:WBU589843"/>
    <mergeCell ref="WBU589845:WBU589855"/>
    <mergeCell ref="WBU655369:WBU655371"/>
    <mergeCell ref="WBU655372:WBU655375"/>
    <mergeCell ref="WBU655377:WBU655379"/>
    <mergeCell ref="WBU655381:WBU655391"/>
    <mergeCell ref="WBU720905:WBU720907"/>
    <mergeCell ref="WBU720908:WBU720911"/>
    <mergeCell ref="WBU720913:WBU720915"/>
    <mergeCell ref="WBU720917:WBU720927"/>
    <mergeCell ref="WBU786441:WBU786443"/>
    <mergeCell ref="WBU786444:WBU786447"/>
    <mergeCell ref="WBU786449:WBU786451"/>
    <mergeCell ref="WBU786453:WBU786463"/>
    <mergeCell ref="WBU851977:WBU851979"/>
    <mergeCell ref="WBU851980:WBU851983"/>
    <mergeCell ref="WBU851985:WBU851987"/>
    <mergeCell ref="WBU851989:WBU851999"/>
    <mergeCell ref="WBU917513:WBU917515"/>
    <mergeCell ref="WBU917516:WBU917519"/>
    <mergeCell ref="WBU917521:WBU917523"/>
    <mergeCell ref="WBU917525:WBU917535"/>
    <mergeCell ref="WBU983049:WBU983051"/>
    <mergeCell ref="WBU983052:WBU983055"/>
    <mergeCell ref="WBU983057:WBU983059"/>
    <mergeCell ref="WBU983061:WBU983071"/>
    <mergeCell ref="WBW4:WBW5"/>
    <mergeCell ref="WBW65542:WBW65543"/>
    <mergeCell ref="WBW131078:WBW131079"/>
    <mergeCell ref="WBW196614:WBW196615"/>
    <mergeCell ref="WBW262150:WBW262151"/>
    <mergeCell ref="WBW327686:WBW327687"/>
    <mergeCell ref="WBW393222:WBW393223"/>
    <mergeCell ref="WBW458758:WBW458759"/>
    <mergeCell ref="WBW524294:WBW524295"/>
    <mergeCell ref="WBW589830:WBW589831"/>
    <mergeCell ref="WBW655366:WBW655367"/>
    <mergeCell ref="WBW720902:WBW720903"/>
    <mergeCell ref="WBW786438:WBW786439"/>
    <mergeCell ref="WBW851974:WBW851975"/>
    <mergeCell ref="WBW917510:WBW917511"/>
    <mergeCell ref="WBW983046:WBW983047"/>
    <mergeCell ref="WBX4:WBX5"/>
    <mergeCell ref="WBX65542:WBX65543"/>
    <mergeCell ref="WBX131078:WBX131079"/>
    <mergeCell ref="WBX196614:WBX196615"/>
    <mergeCell ref="WBX262150:WBX262151"/>
    <mergeCell ref="WBX327686:WBX327687"/>
    <mergeCell ref="WBX393222:WBX393223"/>
    <mergeCell ref="WBX458758:WBX458759"/>
    <mergeCell ref="WBX524294:WBX524295"/>
    <mergeCell ref="WBX589830:WBX589831"/>
    <mergeCell ref="WBX655366:WBX655367"/>
    <mergeCell ref="WBX720902:WBX720903"/>
    <mergeCell ref="WBX786438:WBX786439"/>
    <mergeCell ref="WBX851974:WBX851975"/>
    <mergeCell ref="WBX917510:WBX917511"/>
    <mergeCell ref="WBX983046:WBX983047"/>
    <mergeCell ref="WBY4:WBY5"/>
    <mergeCell ref="WBY65542:WBY65543"/>
    <mergeCell ref="WBY131078:WBY131079"/>
    <mergeCell ref="WBY196614:WBY196615"/>
    <mergeCell ref="WBY262150:WBY262151"/>
    <mergeCell ref="WBY327686:WBY327687"/>
    <mergeCell ref="WBY393222:WBY393223"/>
    <mergeCell ref="WBY458758:WBY458759"/>
    <mergeCell ref="WBY524294:WBY524295"/>
    <mergeCell ref="WBY589830:WBY589831"/>
    <mergeCell ref="WBY655366:WBY655367"/>
    <mergeCell ref="WBY720902:WBY720903"/>
    <mergeCell ref="WBY786438:WBY786439"/>
    <mergeCell ref="WBY851974:WBY851975"/>
    <mergeCell ref="WBY917510:WBY917511"/>
    <mergeCell ref="WBY983046:WBY983047"/>
    <mergeCell ref="WBZ3:WBZ4"/>
    <mergeCell ref="WBZ65541:WBZ65542"/>
    <mergeCell ref="WBZ131077:WBZ131078"/>
    <mergeCell ref="WBZ196613:WBZ196614"/>
    <mergeCell ref="WBZ262149:WBZ262150"/>
    <mergeCell ref="WBZ327685:WBZ327686"/>
    <mergeCell ref="WBZ393221:WBZ393222"/>
    <mergeCell ref="WBZ458757:WBZ458758"/>
    <mergeCell ref="WBZ524293:WBZ524294"/>
    <mergeCell ref="WBZ589829:WBZ589830"/>
    <mergeCell ref="WBZ655365:WBZ655366"/>
    <mergeCell ref="WBZ720901:WBZ720902"/>
    <mergeCell ref="WBZ786437:WBZ786438"/>
    <mergeCell ref="WBZ851973:WBZ851974"/>
    <mergeCell ref="WBZ917509:WBZ917510"/>
    <mergeCell ref="WBZ983045:WBZ983046"/>
    <mergeCell ref="WLM7:WLM9"/>
    <mergeCell ref="WLM10:WLM13"/>
    <mergeCell ref="WLM15:WLM17"/>
    <mergeCell ref="WLM19:WLM29"/>
    <mergeCell ref="WLM65545:WLM65547"/>
    <mergeCell ref="WLM65548:WLM65551"/>
    <mergeCell ref="WLM65553:WLM65555"/>
    <mergeCell ref="WLM65557:WLM65567"/>
    <mergeCell ref="WLM131081:WLM131083"/>
    <mergeCell ref="WLM131084:WLM131087"/>
    <mergeCell ref="WLM131089:WLM131091"/>
    <mergeCell ref="WLM131093:WLM131103"/>
    <mergeCell ref="WLM196617:WLM196619"/>
    <mergeCell ref="WLM196620:WLM196623"/>
    <mergeCell ref="WLM196625:WLM196627"/>
    <mergeCell ref="WLM196629:WLM196639"/>
    <mergeCell ref="WLM262153:WLM262155"/>
    <mergeCell ref="WLM262156:WLM262159"/>
    <mergeCell ref="WLM262161:WLM262163"/>
    <mergeCell ref="WLM262165:WLM262175"/>
    <mergeCell ref="WLM327689:WLM327691"/>
    <mergeCell ref="WLM327692:WLM327695"/>
    <mergeCell ref="WLM327697:WLM327699"/>
    <mergeCell ref="WLM327701:WLM327711"/>
    <mergeCell ref="WLM393225:WLM393227"/>
    <mergeCell ref="WLM393228:WLM393231"/>
    <mergeCell ref="WLM393233:WLM393235"/>
    <mergeCell ref="WLM393237:WLM393247"/>
    <mergeCell ref="WLM458761:WLM458763"/>
    <mergeCell ref="WLM458764:WLM458767"/>
    <mergeCell ref="WLM458769:WLM458771"/>
    <mergeCell ref="WLM458773:WLM458783"/>
    <mergeCell ref="WLM524297:WLM524299"/>
    <mergeCell ref="WLM524300:WLM524303"/>
    <mergeCell ref="WLM524305:WLM524307"/>
    <mergeCell ref="WLM524309:WLM524319"/>
    <mergeCell ref="WLM589833:WLM589835"/>
    <mergeCell ref="WLM589836:WLM589839"/>
    <mergeCell ref="WLM589841:WLM589843"/>
    <mergeCell ref="WLM589845:WLM589855"/>
    <mergeCell ref="WLM655369:WLM655371"/>
    <mergeCell ref="WLM655372:WLM655375"/>
    <mergeCell ref="WLM655377:WLM655379"/>
    <mergeCell ref="WLM655381:WLM655391"/>
    <mergeCell ref="WLM720905:WLM720907"/>
    <mergeCell ref="WLM720908:WLM720911"/>
    <mergeCell ref="WLM720913:WLM720915"/>
    <mergeCell ref="WLM720917:WLM720927"/>
    <mergeCell ref="WLM786441:WLM786443"/>
    <mergeCell ref="WLM786444:WLM786447"/>
    <mergeCell ref="WLM786449:WLM786451"/>
    <mergeCell ref="WLM786453:WLM786463"/>
    <mergeCell ref="WLM851977:WLM851979"/>
    <mergeCell ref="WLM851980:WLM851983"/>
    <mergeCell ref="WLM851985:WLM851987"/>
    <mergeCell ref="WLM851989:WLM851999"/>
    <mergeCell ref="WLM917513:WLM917515"/>
    <mergeCell ref="WLM917516:WLM917519"/>
    <mergeCell ref="WLM917521:WLM917523"/>
    <mergeCell ref="WLM917525:WLM917535"/>
    <mergeCell ref="WLM983049:WLM983051"/>
    <mergeCell ref="WLM983052:WLM983055"/>
    <mergeCell ref="WLM983057:WLM983059"/>
    <mergeCell ref="WLM983061:WLM983071"/>
    <mergeCell ref="WLN7:WLN9"/>
    <mergeCell ref="WLN10:WLN13"/>
    <mergeCell ref="WLN15:WLN17"/>
    <mergeCell ref="WLN19:WLN29"/>
    <mergeCell ref="WLN65545:WLN65547"/>
    <mergeCell ref="WLN65548:WLN65551"/>
    <mergeCell ref="WLN65553:WLN65555"/>
    <mergeCell ref="WLN65557:WLN65567"/>
    <mergeCell ref="WLN131081:WLN131083"/>
    <mergeCell ref="WLN131084:WLN131087"/>
    <mergeCell ref="WLN131089:WLN131091"/>
    <mergeCell ref="WLN131093:WLN131103"/>
    <mergeCell ref="WLN196617:WLN196619"/>
    <mergeCell ref="WLN196620:WLN196623"/>
    <mergeCell ref="WLN196625:WLN196627"/>
    <mergeCell ref="WLN196629:WLN196639"/>
    <mergeCell ref="WLN262153:WLN262155"/>
    <mergeCell ref="WLN262156:WLN262159"/>
    <mergeCell ref="WLN262161:WLN262163"/>
    <mergeCell ref="WLN262165:WLN262175"/>
    <mergeCell ref="WLN327689:WLN327691"/>
    <mergeCell ref="WLN327692:WLN327695"/>
    <mergeCell ref="WLN327697:WLN327699"/>
    <mergeCell ref="WLN327701:WLN327711"/>
    <mergeCell ref="WLN393225:WLN393227"/>
    <mergeCell ref="WLN393228:WLN393231"/>
    <mergeCell ref="WLN393233:WLN393235"/>
    <mergeCell ref="WLN393237:WLN393247"/>
    <mergeCell ref="WLN458761:WLN458763"/>
    <mergeCell ref="WLN458764:WLN458767"/>
    <mergeCell ref="WLN458769:WLN458771"/>
    <mergeCell ref="WLN458773:WLN458783"/>
    <mergeCell ref="WLN524297:WLN524299"/>
    <mergeCell ref="WLN524300:WLN524303"/>
    <mergeCell ref="WLN524305:WLN524307"/>
    <mergeCell ref="WLN524309:WLN524319"/>
    <mergeCell ref="WLN589833:WLN589835"/>
    <mergeCell ref="WLN589836:WLN589839"/>
    <mergeCell ref="WLN589841:WLN589843"/>
    <mergeCell ref="WLN589845:WLN589855"/>
    <mergeCell ref="WLN655369:WLN655371"/>
    <mergeCell ref="WLN655372:WLN655375"/>
    <mergeCell ref="WLN655377:WLN655379"/>
    <mergeCell ref="WLN655381:WLN655391"/>
    <mergeCell ref="WLN720905:WLN720907"/>
    <mergeCell ref="WLN720908:WLN720911"/>
    <mergeCell ref="WLN720913:WLN720915"/>
    <mergeCell ref="WLN720917:WLN720927"/>
    <mergeCell ref="WLN786441:WLN786443"/>
    <mergeCell ref="WLN786444:WLN786447"/>
    <mergeCell ref="WLN786449:WLN786451"/>
    <mergeCell ref="WLN786453:WLN786463"/>
    <mergeCell ref="WLN851977:WLN851979"/>
    <mergeCell ref="WLN851980:WLN851983"/>
    <mergeCell ref="WLN851985:WLN851987"/>
    <mergeCell ref="WLN851989:WLN851999"/>
    <mergeCell ref="WLN917513:WLN917515"/>
    <mergeCell ref="WLN917516:WLN917519"/>
    <mergeCell ref="WLN917521:WLN917523"/>
    <mergeCell ref="WLN917525:WLN917535"/>
    <mergeCell ref="WLN983049:WLN983051"/>
    <mergeCell ref="WLN983052:WLN983055"/>
    <mergeCell ref="WLN983057:WLN983059"/>
    <mergeCell ref="WLN983061:WLN983071"/>
    <mergeCell ref="WLO4:WLO5"/>
    <mergeCell ref="WLO7:WLO9"/>
    <mergeCell ref="WLO10:WLO13"/>
    <mergeCell ref="WLO15:WLO17"/>
    <mergeCell ref="WLO19:WLO29"/>
    <mergeCell ref="WLO65542:WLO65543"/>
    <mergeCell ref="WLO65545:WLO65547"/>
    <mergeCell ref="WLO65548:WLO65551"/>
    <mergeCell ref="WLO65553:WLO65555"/>
    <mergeCell ref="WLO65557:WLO65567"/>
    <mergeCell ref="WLO131078:WLO131079"/>
    <mergeCell ref="WLO131081:WLO131083"/>
    <mergeCell ref="WLO131084:WLO131087"/>
    <mergeCell ref="WLO131089:WLO131091"/>
    <mergeCell ref="WLO131093:WLO131103"/>
    <mergeCell ref="WLO196614:WLO196615"/>
    <mergeCell ref="WLO196617:WLO196619"/>
    <mergeCell ref="WLO196620:WLO196623"/>
    <mergeCell ref="WLO196625:WLO196627"/>
    <mergeCell ref="WLO196629:WLO196639"/>
    <mergeCell ref="WLO262150:WLO262151"/>
    <mergeCell ref="WLO262153:WLO262155"/>
    <mergeCell ref="WLO262156:WLO262159"/>
    <mergeCell ref="WLO262161:WLO262163"/>
    <mergeCell ref="WLO262165:WLO262175"/>
    <mergeCell ref="WLO327686:WLO327687"/>
    <mergeCell ref="WLO327689:WLO327691"/>
    <mergeCell ref="WLO327692:WLO327695"/>
    <mergeCell ref="WLO327697:WLO327699"/>
    <mergeCell ref="WLO327701:WLO327711"/>
    <mergeCell ref="WLO393222:WLO393223"/>
    <mergeCell ref="WLO393225:WLO393227"/>
    <mergeCell ref="WLO393228:WLO393231"/>
    <mergeCell ref="WLO393233:WLO393235"/>
    <mergeCell ref="WLO393237:WLO393247"/>
    <mergeCell ref="WLO458758:WLO458759"/>
    <mergeCell ref="WLO458761:WLO458763"/>
    <mergeCell ref="WLO458764:WLO458767"/>
    <mergeCell ref="WLO458769:WLO458771"/>
    <mergeCell ref="WLO458773:WLO458783"/>
    <mergeCell ref="WLO524294:WLO524295"/>
    <mergeCell ref="WLO524297:WLO524299"/>
    <mergeCell ref="WLO524300:WLO524303"/>
    <mergeCell ref="WLO524305:WLO524307"/>
    <mergeCell ref="WLO524309:WLO524319"/>
    <mergeCell ref="WLO589830:WLO589831"/>
    <mergeCell ref="WLO589833:WLO589835"/>
    <mergeCell ref="WLO589836:WLO589839"/>
    <mergeCell ref="WLO589841:WLO589843"/>
    <mergeCell ref="WLO589845:WLO589855"/>
    <mergeCell ref="WLO655366:WLO655367"/>
    <mergeCell ref="WLO655369:WLO655371"/>
    <mergeCell ref="WLO655372:WLO655375"/>
    <mergeCell ref="WLO655377:WLO655379"/>
    <mergeCell ref="WLO655381:WLO655391"/>
    <mergeCell ref="WLO720902:WLO720903"/>
    <mergeCell ref="WLO720905:WLO720907"/>
    <mergeCell ref="WLO720908:WLO720911"/>
    <mergeCell ref="WLO720913:WLO720915"/>
    <mergeCell ref="WLO720917:WLO720927"/>
    <mergeCell ref="WLO786438:WLO786439"/>
    <mergeCell ref="WLO786441:WLO786443"/>
    <mergeCell ref="WLO786444:WLO786447"/>
    <mergeCell ref="WLO786449:WLO786451"/>
    <mergeCell ref="WLO786453:WLO786463"/>
    <mergeCell ref="WLO851974:WLO851975"/>
    <mergeCell ref="WLO851977:WLO851979"/>
    <mergeCell ref="WLO851980:WLO851983"/>
    <mergeCell ref="WLO851985:WLO851987"/>
    <mergeCell ref="WLO851989:WLO851999"/>
    <mergeCell ref="WLO917510:WLO917511"/>
    <mergeCell ref="WLO917513:WLO917515"/>
    <mergeCell ref="WLO917516:WLO917519"/>
    <mergeCell ref="WLO917521:WLO917523"/>
    <mergeCell ref="WLO917525:WLO917535"/>
    <mergeCell ref="WLO983046:WLO983047"/>
    <mergeCell ref="WLO983049:WLO983051"/>
    <mergeCell ref="WLO983052:WLO983055"/>
    <mergeCell ref="WLO983057:WLO983059"/>
    <mergeCell ref="WLO983061:WLO983071"/>
    <mergeCell ref="WLP4:WLP5"/>
    <mergeCell ref="WLP7:WLP9"/>
    <mergeCell ref="WLP10:WLP13"/>
    <mergeCell ref="WLP15:WLP17"/>
    <mergeCell ref="WLP19:WLP29"/>
    <mergeCell ref="WLP65542:WLP65543"/>
    <mergeCell ref="WLP65545:WLP65547"/>
    <mergeCell ref="WLP65548:WLP65551"/>
    <mergeCell ref="WLP65553:WLP65555"/>
    <mergeCell ref="WLP65557:WLP65567"/>
    <mergeCell ref="WLP131078:WLP131079"/>
    <mergeCell ref="WLP131081:WLP131083"/>
    <mergeCell ref="WLP131084:WLP131087"/>
    <mergeCell ref="WLP131089:WLP131091"/>
    <mergeCell ref="WLP131093:WLP131103"/>
    <mergeCell ref="WLP196614:WLP196615"/>
    <mergeCell ref="WLP196617:WLP196619"/>
    <mergeCell ref="WLP196620:WLP196623"/>
    <mergeCell ref="WLP196625:WLP196627"/>
    <mergeCell ref="WLP196629:WLP196639"/>
    <mergeCell ref="WLP262150:WLP262151"/>
    <mergeCell ref="WLP262153:WLP262155"/>
    <mergeCell ref="WLP262156:WLP262159"/>
    <mergeCell ref="WLP262161:WLP262163"/>
    <mergeCell ref="WLP262165:WLP262175"/>
    <mergeCell ref="WLP327686:WLP327687"/>
    <mergeCell ref="WLP327689:WLP327691"/>
    <mergeCell ref="WLP327692:WLP327695"/>
    <mergeCell ref="WLP327697:WLP327699"/>
    <mergeCell ref="WLP327701:WLP327711"/>
    <mergeCell ref="WLP393222:WLP393223"/>
    <mergeCell ref="WLP393225:WLP393227"/>
    <mergeCell ref="WLP393228:WLP393231"/>
    <mergeCell ref="WLP393233:WLP393235"/>
    <mergeCell ref="WLP393237:WLP393247"/>
    <mergeCell ref="WLP458758:WLP458759"/>
    <mergeCell ref="WLP458761:WLP458763"/>
    <mergeCell ref="WLP458764:WLP458767"/>
    <mergeCell ref="WLP458769:WLP458771"/>
    <mergeCell ref="WLP458773:WLP458783"/>
    <mergeCell ref="WLP524294:WLP524295"/>
    <mergeCell ref="WLP524297:WLP524299"/>
    <mergeCell ref="WLP524300:WLP524303"/>
    <mergeCell ref="WLP524305:WLP524307"/>
    <mergeCell ref="WLP524309:WLP524319"/>
    <mergeCell ref="WLP589830:WLP589831"/>
    <mergeCell ref="WLP589833:WLP589835"/>
    <mergeCell ref="WLP589836:WLP589839"/>
    <mergeCell ref="WLP589841:WLP589843"/>
    <mergeCell ref="WLP589845:WLP589855"/>
    <mergeCell ref="WLP655366:WLP655367"/>
    <mergeCell ref="WLP655369:WLP655371"/>
    <mergeCell ref="WLP655372:WLP655375"/>
    <mergeCell ref="WLP655377:WLP655379"/>
    <mergeCell ref="WLP655381:WLP655391"/>
    <mergeCell ref="WLP720902:WLP720903"/>
    <mergeCell ref="WLP720905:WLP720907"/>
    <mergeCell ref="WLP720908:WLP720911"/>
    <mergeCell ref="WLP720913:WLP720915"/>
    <mergeCell ref="WLP720917:WLP720927"/>
    <mergeCell ref="WLP786438:WLP786439"/>
    <mergeCell ref="WLP786441:WLP786443"/>
    <mergeCell ref="WLP786444:WLP786447"/>
    <mergeCell ref="WLP786449:WLP786451"/>
    <mergeCell ref="WLP786453:WLP786463"/>
    <mergeCell ref="WLP851974:WLP851975"/>
    <mergeCell ref="WLP851977:WLP851979"/>
    <mergeCell ref="WLP851980:WLP851983"/>
    <mergeCell ref="WLP851985:WLP851987"/>
    <mergeCell ref="WLP851989:WLP851999"/>
    <mergeCell ref="WLP917510:WLP917511"/>
    <mergeCell ref="WLP917513:WLP917515"/>
    <mergeCell ref="WLP917516:WLP917519"/>
    <mergeCell ref="WLP917521:WLP917523"/>
    <mergeCell ref="WLP917525:WLP917535"/>
    <mergeCell ref="WLP983046:WLP983047"/>
    <mergeCell ref="WLP983049:WLP983051"/>
    <mergeCell ref="WLP983052:WLP983055"/>
    <mergeCell ref="WLP983057:WLP983059"/>
    <mergeCell ref="WLP983061:WLP983071"/>
    <mergeCell ref="WLQ7:WLQ9"/>
    <mergeCell ref="WLQ10:WLQ13"/>
    <mergeCell ref="WLQ15:WLQ17"/>
    <mergeCell ref="WLQ19:WLQ29"/>
    <mergeCell ref="WLQ65545:WLQ65547"/>
    <mergeCell ref="WLQ65548:WLQ65551"/>
    <mergeCell ref="WLQ65553:WLQ65555"/>
    <mergeCell ref="WLQ65557:WLQ65567"/>
    <mergeCell ref="WLQ131081:WLQ131083"/>
    <mergeCell ref="WLQ131084:WLQ131087"/>
    <mergeCell ref="WLQ131089:WLQ131091"/>
    <mergeCell ref="WLQ131093:WLQ131103"/>
    <mergeCell ref="WLQ196617:WLQ196619"/>
    <mergeCell ref="WLQ196620:WLQ196623"/>
    <mergeCell ref="WLQ196625:WLQ196627"/>
    <mergeCell ref="WLQ196629:WLQ196639"/>
    <mergeCell ref="WLQ262153:WLQ262155"/>
    <mergeCell ref="WLQ262156:WLQ262159"/>
    <mergeCell ref="WLQ262161:WLQ262163"/>
    <mergeCell ref="WLQ262165:WLQ262175"/>
    <mergeCell ref="WLQ327689:WLQ327691"/>
    <mergeCell ref="WLQ327692:WLQ327695"/>
    <mergeCell ref="WLQ327697:WLQ327699"/>
    <mergeCell ref="WLQ327701:WLQ327711"/>
    <mergeCell ref="WLQ393225:WLQ393227"/>
    <mergeCell ref="WLQ393228:WLQ393231"/>
    <mergeCell ref="WLQ393233:WLQ393235"/>
    <mergeCell ref="WLQ393237:WLQ393247"/>
    <mergeCell ref="WLQ458761:WLQ458763"/>
    <mergeCell ref="WLQ458764:WLQ458767"/>
    <mergeCell ref="WLQ458769:WLQ458771"/>
    <mergeCell ref="WLQ458773:WLQ458783"/>
    <mergeCell ref="WLQ524297:WLQ524299"/>
    <mergeCell ref="WLQ524300:WLQ524303"/>
    <mergeCell ref="WLQ524305:WLQ524307"/>
    <mergeCell ref="WLQ524309:WLQ524319"/>
    <mergeCell ref="WLQ589833:WLQ589835"/>
    <mergeCell ref="WLQ589836:WLQ589839"/>
    <mergeCell ref="WLQ589841:WLQ589843"/>
    <mergeCell ref="WLQ589845:WLQ589855"/>
    <mergeCell ref="WLQ655369:WLQ655371"/>
    <mergeCell ref="WLQ655372:WLQ655375"/>
    <mergeCell ref="WLQ655377:WLQ655379"/>
    <mergeCell ref="WLQ655381:WLQ655391"/>
    <mergeCell ref="WLQ720905:WLQ720907"/>
    <mergeCell ref="WLQ720908:WLQ720911"/>
    <mergeCell ref="WLQ720913:WLQ720915"/>
    <mergeCell ref="WLQ720917:WLQ720927"/>
    <mergeCell ref="WLQ786441:WLQ786443"/>
    <mergeCell ref="WLQ786444:WLQ786447"/>
    <mergeCell ref="WLQ786449:WLQ786451"/>
    <mergeCell ref="WLQ786453:WLQ786463"/>
    <mergeCell ref="WLQ851977:WLQ851979"/>
    <mergeCell ref="WLQ851980:WLQ851983"/>
    <mergeCell ref="WLQ851985:WLQ851987"/>
    <mergeCell ref="WLQ851989:WLQ851999"/>
    <mergeCell ref="WLQ917513:WLQ917515"/>
    <mergeCell ref="WLQ917516:WLQ917519"/>
    <mergeCell ref="WLQ917521:WLQ917523"/>
    <mergeCell ref="WLQ917525:WLQ917535"/>
    <mergeCell ref="WLQ983049:WLQ983051"/>
    <mergeCell ref="WLQ983052:WLQ983055"/>
    <mergeCell ref="WLQ983057:WLQ983059"/>
    <mergeCell ref="WLQ983061:WLQ983071"/>
    <mergeCell ref="WLS4:WLS5"/>
    <mergeCell ref="WLS65542:WLS65543"/>
    <mergeCell ref="WLS131078:WLS131079"/>
    <mergeCell ref="WLS196614:WLS196615"/>
    <mergeCell ref="WLS262150:WLS262151"/>
    <mergeCell ref="WLS327686:WLS327687"/>
    <mergeCell ref="WLS393222:WLS393223"/>
    <mergeCell ref="WLS458758:WLS458759"/>
    <mergeCell ref="WLS524294:WLS524295"/>
    <mergeCell ref="WLS589830:WLS589831"/>
    <mergeCell ref="WLS655366:WLS655367"/>
    <mergeCell ref="WLS720902:WLS720903"/>
    <mergeCell ref="WLS786438:WLS786439"/>
    <mergeCell ref="WLS851974:WLS851975"/>
    <mergeCell ref="WLS917510:WLS917511"/>
    <mergeCell ref="WLS983046:WLS983047"/>
    <mergeCell ref="WLT4:WLT5"/>
    <mergeCell ref="WLT65542:WLT65543"/>
    <mergeCell ref="WLT131078:WLT131079"/>
    <mergeCell ref="WLT196614:WLT196615"/>
    <mergeCell ref="WLT262150:WLT262151"/>
    <mergeCell ref="WLT327686:WLT327687"/>
    <mergeCell ref="WLT393222:WLT393223"/>
    <mergeCell ref="WLT458758:WLT458759"/>
    <mergeCell ref="WLT524294:WLT524295"/>
    <mergeCell ref="WLT589830:WLT589831"/>
    <mergeCell ref="WLT655366:WLT655367"/>
    <mergeCell ref="WLT720902:WLT720903"/>
    <mergeCell ref="WLT786438:WLT786439"/>
    <mergeCell ref="WLT851974:WLT851975"/>
    <mergeCell ref="WLT917510:WLT917511"/>
    <mergeCell ref="WLT983046:WLT983047"/>
    <mergeCell ref="WLU4:WLU5"/>
    <mergeCell ref="WLU65542:WLU65543"/>
    <mergeCell ref="WLU131078:WLU131079"/>
    <mergeCell ref="WLU196614:WLU196615"/>
    <mergeCell ref="WLU262150:WLU262151"/>
    <mergeCell ref="WLU327686:WLU327687"/>
    <mergeCell ref="WLU393222:WLU393223"/>
    <mergeCell ref="WLU458758:WLU458759"/>
    <mergeCell ref="WLU524294:WLU524295"/>
    <mergeCell ref="WLU589830:WLU589831"/>
    <mergeCell ref="WLU655366:WLU655367"/>
    <mergeCell ref="WLU720902:WLU720903"/>
    <mergeCell ref="WLU786438:WLU786439"/>
    <mergeCell ref="WLU851974:WLU851975"/>
    <mergeCell ref="WLU917510:WLU917511"/>
    <mergeCell ref="WLU983046:WLU983047"/>
    <mergeCell ref="WLV3:WLV4"/>
    <mergeCell ref="WLV65541:WLV65542"/>
    <mergeCell ref="WLV131077:WLV131078"/>
    <mergeCell ref="WLV196613:WLV196614"/>
    <mergeCell ref="WLV262149:WLV262150"/>
    <mergeCell ref="WLV327685:WLV327686"/>
    <mergeCell ref="WLV393221:WLV393222"/>
    <mergeCell ref="WLV458757:WLV458758"/>
    <mergeCell ref="WLV524293:WLV524294"/>
    <mergeCell ref="WLV589829:WLV589830"/>
    <mergeCell ref="WLV655365:WLV655366"/>
    <mergeCell ref="WLV720901:WLV720902"/>
    <mergeCell ref="WLV786437:WLV786438"/>
    <mergeCell ref="WLV851973:WLV851974"/>
    <mergeCell ref="WLV917509:WLV917510"/>
    <mergeCell ref="WLV983045:WLV983046"/>
    <mergeCell ref="WVI7:WVI9"/>
    <mergeCell ref="WVI10:WVI13"/>
    <mergeCell ref="WVI15:WVI17"/>
    <mergeCell ref="WVI19:WVI29"/>
    <mergeCell ref="WVI65545:WVI65547"/>
    <mergeCell ref="WVI65548:WVI65551"/>
    <mergeCell ref="WVI65553:WVI65555"/>
    <mergeCell ref="WVI65557:WVI65567"/>
    <mergeCell ref="WVI131081:WVI131083"/>
    <mergeCell ref="WVI131084:WVI131087"/>
    <mergeCell ref="WVI131089:WVI131091"/>
    <mergeCell ref="WVI131093:WVI131103"/>
    <mergeCell ref="WVI196617:WVI196619"/>
    <mergeCell ref="WVI196620:WVI196623"/>
    <mergeCell ref="WVI196625:WVI196627"/>
    <mergeCell ref="WVI196629:WVI196639"/>
    <mergeCell ref="WVI262153:WVI262155"/>
    <mergeCell ref="WVI262156:WVI262159"/>
    <mergeCell ref="WVI262161:WVI262163"/>
    <mergeCell ref="WVI262165:WVI262175"/>
    <mergeCell ref="WVI327689:WVI327691"/>
    <mergeCell ref="WVI327692:WVI327695"/>
    <mergeCell ref="WVI327697:WVI327699"/>
    <mergeCell ref="WVI327701:WVI327711"/>
    <mergeCell ref="WVI393225:WVI393227"/>
    <mergeCell ref="WVI393228:WVI393231"/>
    <mergeCell ref="WVI393233:WVI393235"/>
    <mergeCell ref="WVI393237:WVI393247"/>
    <mergeCell ref="WVI458761:WVI458763"/>
    <mergeCell ref="WVI458764:WVI458767"/>
    <mergeCell ref="WVI458769:WVI458771"/>
    <mergeCell ref="WVI458773:WVI458783"/>
    <mergeCell ref="WVI524297:WVI524299"/>
    <mergeCell ref="WVI524300:WVI524303"/>
    <mergeCell ref="WVI524305:WVI524307"/>
    <mergeCell ref="WVI524309:WVI524319"/>
    <mergeCell ref="WVI589833:WVI589835"/>
    <mergeCell ref="WVI589836:WVI589839"/>
    <mergeCell ref="WVI589841:WVI589843"/>
    <mergeCell ref="WVI589845:WVI589855"/>
    <mergeCell ref="WVI655369:WVI655371"/>
    <mergeCell ref="WVI655372:WVI655375"/>
    <mergeCell ref="WVI655377:WVI655379"/>
    <mergeCell ref="WVI655381:WVI655391"/>
    <mergeCell ref="WVI720905:WVI720907"/>
    <mergeCell ref="WVI720908:WVI720911"/>
    <mergeCell ref="WVI720913:WVI720915"/>
    <mergeCell ref="WVI720917:WVI720927"/>
    <mergeCell ref="WVI786441:WVI786443"/>
    <mergeCell ref="WVI786444:WVI786447"/>
    <mergeCell ref="WVI786449:WVI786451"/>
    <mergeCell ref="WVI786453:WVI786463"/>
    <mergeCell ref="WVI851977:WVI851979"/>
    <mergeCell ref="WVI851980:WVI851983"/>
    <mergeCell ref="WVI851985:WVI851987"/>
    <mergeCell ref="WVI851989:WVI851999"/>
    <mergeCell ref="WVI917513:WVI917515"/>
    <mergeCell ref="WVI917516:WVI917519"/>
    <mergeCell ref="WVI917521:WVI917523"/>
    <mergeCell ref="WVI917525:WVI917535"/>
    <mergeCell ref="WVI983049:WVI983051"/>
    <mergeCell ref="WVI983052:WVI983055"/>
    <mergeCell ref="WVI983057:WVI983059"/>
    <mergeCell ref="WVI983061:WVI983071"/>
    <mergeCell ref="WVJ7:WVJ9"/>
    <mergeCell ref="WVJ10:WVJ13"/>
    <mergeCell ref="WVJ15:WVJ17"/>
    <mergeCell ref="WVJ19:WVJ29"/>
    <mergeCell ref="WVJ65545:WVJ65547"/>
    <mergeCell ref="WVJ65548:WVJ65551"/>
    <mergeCell ref="WVJ65553:WVJ65555"/>
    <mergeCell ref="WVJ65557:WVJ65567"/>
    <mergeCell ref="WVJ131081:WVJ131083"/>
    <mergeCell ref="WVJ131084:WVJ131087"/>
    <mergeCell ref="WVJ131089:WVJ131091"/>
    <mergeCell ref="WVJ131093:WVJ131103"/>
    <mergeCell ref="WVJ196617:WVJ196619"/>
    <mergeCell ref="WVJ196620:WVJ196623"/>
    <mergeCell ref="WVJ196625:WVJ196627"/>
    <mergeCell ref="WVJ196629:WVJ196639"/>
    <mergeCell ref="WVJ262153:WVJ262155"/>
    <mergeCell ref="WVJ262156:WVJ262159"/>
    <mergeCell ref="WVJ262161:WVJ262163"/>
    <mergeCell ref="WVJ262165:WVJ262175"/>
    <mergeCell ref="WVJ327689:WVJ327691"/>
    <mergeCell ref="WVJ327692:WVJ327695"/>
    <mergeCell ref="WVJ327697:WVJ327699"/>
    <mergeCell ref="WVJ327701:WVJ327711"/>
    <mergeCell ref="WVJ393225:WVJ393227"/>
    <mergeCell ref="WVJ393228:WVJ393231"/>
    <mergeCell ref="WVJ393233:WVJ393235"/>
    <mergeCell ref="WVJ393237:WVJ393247"/>
    <mergeCell ref="WVJ458761:WVJ458763"/>
    <mergeCell ref="WVJ458764:WVJ458767"/>
    <mergeCell ref="WVJ458769:WVJ458771"/>
    <mergeCell ref="WVJ458773:WVJ458783"/>
    <mergeCell ref="WVJ524297:WVJ524299"/>
    <mergeCell ref="WVJ524300:WVJ524303"/>
    <mergeCell ref="WVJ524305:WVJ524307"/>
    <mergeCell ref="WVJ524309:WVJ524319"/>
    <mergeCell ref="WVJ589833:WVJ589835"/>
    <mergeCell ref="WVJ589836:WVJ589839"/>
    <mergeCell ref="WVJ589841:WVJ589843"/>
    <mergeCell ref="WVJ589845:WVJ589855"/>
    <mergeCell ref="WVJ655369:WVJ655371"/>
    <mergeCell ref="WVJ655372:WVJ655375"/>
    <mergeCell ref="WVJ655377:WVJ655379"/>
    <mergeCell ref="WVJ655381:WVJ655391"/>
    <mergeCell ref="WVJ720905:WVJ720907"/>
    <mergeCell ref="WVJ720908:WVJ720911"/>
    <mergeCell ref="WVJ720913:WVJ720915"/>
    <mergeCell ref="WVJ720917:WVJ720927"/>
    <mergeCell ref="WVJ786441:WVJ786443"/>
    <mergeCell ref="WVJ786444:WVJ786447"/>
    <mergeCell ref="WVJ786449:WVJ786451"/>
    <mergeCell ref="WVJ786453:WVJ786463"/>
    <mergeCell ref="WVJ851977:WVJ851979"/>
    <mergeCell ref="WVJ851980:WVJ851983"/>
    <mergeCell ref="WVJ851985:WVJ851987"/>
    <mergeCell ref="WVJ851989:WVJ851999"/>
    <mergeCell ref="WVJ917513:WVJ917515"/>
    <mergeCell ref="WVJ917516:WVJ917519"/>
    <mergeCell ref="WVJ917521:WVJ917523"/>
    <mergeCell ref="WVJ917525:WVJ917535"/>
    <mergeCell ref="WVJ983049:WVJ983051"/>
    <mergeCell ref="WVJ983052:WVJ983055"/>
    <mergeCell ref="WVJ983057:WVJ983059"/>
    <mergeCell ref="WVJ983061:WVJ983071"/>
    <mergeCell ref="WVK4:WVK5"/>
    <mergeCell ref="WVK7:WVK9"/>
    <mergeCell ref="WVK10:WVK13"/>
    <mergeCell ref="WVK15:WVK17"/>
    <mergeCell ref="WVK19:WVK29"/>
    <mergeCell ref="WVK65542:WVK65543"/>
    <mergeCell ref="WVK65545:WVK65547"/>
    <mergeCell ref="WVK65548:WVK65551"/>
    <mergeCell ref="WVK65553:WVK65555"/>
    <mergeCell ref="WVK65557:WVK65567"/>
    <mergeCell ref="WVK131078:WVK131079"/>
    <mergeCell ref="WVK131081:WVK131083"/>
    <mergeCell ref="WVK131084:WVK131087"/>
    <mergeCell ref="WVK131089:WVK131091"/>
    <mergeCell ref="WVK131093:WVK131103"/>
    <mergeCell ref="WVK196614:WVK196615"/>
    <mergeCell ref="WVK196617:WVK196619"/>
    <mergeCell ref="WVK196620:WVK196623"/>
    <mergeCell ref="WVK196625:WVK196627"/>
    <mergeCell ref="WVK196629:WVK196639"/>
    <mergeCell ref="WVK262150:WVK262151"/>
    <mergeCell ref="WVK262153:WVK262155"/>
    <mergeCell ref="WVK262156:WVK262159"/>
    <mergeCell ref="WVK262161:WVK262163"/>
    <mergeCell ref="WVK262165:WVK262175"/>
    <mergeCell ref="WVK327686:WVK327687"/>
    <mergeCell ref="WVK327689:WVK327691"/>
    <mergeCell ref="WVK327692:WVK327695"/>
    <mergeCell ref="WVK327697:WVK327699"/>
    <mergeCell ref="WVK327701:WVK327711"/>
    <mergeCell ref="WVK393222:WVK393223"/>
    <mergeCell ref="WVK393225:WVK393227"/>
    <mergeCell ref="WVK393228:WVK393231"/>
    <mergeCell ref="WVK393233:WVK393235"/>
    <mergeCell ref="WVK393237:WVK393247"/>
    <mergeCell ref="WVK458758:WVK458759"/>
    <mergeCell ref="WVK458761:WVK458763"/>
    <mergeCell ref="WVK458764:WVK458767"/>
    <mergeCell ref="WVK458769:WVK458771"/>
    <mergeCell ref="WVK458773:WVK458783"/>
    <mergeCell ref="WVK524294:WVK524295"/>
    <mergeCell ref="WVK524297:WVK524299"/>
    <mergeCell ref="WVK524300:WVK524303"/>
    <mergeCell ref="WVK524305:WVK524307"/>
    <mergeCell ref="WVK524309:WVK524319"/>
    <mergeCell ref="WVK589830:WVK589831"/>
    <mergeCell ref="WVK589833:WVK589835"/>
    <mergeCell ref="WVK589836:WVK589839"/>
    <mergeCell ref="WVK589841:WVK589843"/>
    <mergeCell ref="WVK589845:WVK589855"/>
    <mergeCell ref="WVK655366:WVK655367"/>
    <mergeCell ref="WVK655369:WVK655371"/>
    <mergeCell ref="WVK655372:WVK655375"/>
    <mergeCell ref="WVK655377:WVK655379"/>
    <mergeCell ref="WVK655381:WVK655391"/>
    <mergeCell ref="WVK720902:WVK720903"/>
    <mergeCell ref="WVK720905:WVK720907"/>
    <mergeCell ref="WVK720908:WVK720911"/>
    <mergeCell ref="WVK720913:WVK720915"/>
    <mergeCell ref="WVK720917:WVK720927"/>
    <mergeCell ref="WVK786438:WVK786439"/>
    <mergeCell ref="WVK786441:WVK786443"/>
    <mergeCell ref="WVK786444:WVK786447"/>
    <mergeCell ref="WVK786449:WVK786451"/>
    <mergeCell ref="WVK786453:WVK786463"/>
    <mergeCell ref="WVK851974:WVK851975"/>
    <mergeCell ref="WVK851977:WVK851979"/>
    <mergeCell ref="WVK851980:WVK851983"/>
    <mergeCell ref="WVK851985:WVK851987"/>
    <mergeCell ref="WVK851989:WVK851999"/>
    <mergeCell ref="WVK917510:WVK917511"/>
    <mergeCell ref="WVK917513:WVK917515"/>
    <mergeCell ref="WVK917516:WVK917519"/>
    <mergeCell ref="WVK917521:WVK917523"/>
    <mergeCell ref="WVK917525:WVK917535"/>
    <mergeCell ref="WVK983046:WVK983047"/>
    <mergeCell ref="WVK983049:WVK983051"/>
    <mergeCell ref="WVK983052:WVK983055"/>
    <mergeCell ref="WVK983057:WVK983059"/>
    <mergeCell ref="WVK983061:WVK983071"/>
    <mergeCell ref="WVL4:WVL5"/>
    <mergeCell ref="WVL7:WVL9"/>
    <mergeCell ref="WVL10:WVL13"/>
    <mergeCell ref="WVL15:WVL17"/>
    <mergeCell ref="WVL19:WVL29"/>
    <mergeCell ref="WVL65542:WVL65543"/>
    <mergeCell ref="WVL65545:WVL65547"/>
    <mergeCell ref="WVL65548:WVL65551"/>
    <mergeCell ref="WVL65553:WVL65555"/>
    <mergeCell ref="WVL65557:WVL65567"/>
    <mergeCell ref="WVL131078:WVL131079"/>
    <mergeCell ref="WVL131081:WVL131083"/>
    <mergeCell ref="WVL131084:WVL131087"/>
    <mergeCell ref="WVL131089:WVL131091"/>
    <mergeCell ref="WVL131093:WVL131103"/>
    <mergeCell ref="WVL196614:WVL196615"/>
    <mergeCell ref="WVL196617:WVL196619"/>
    <mergeCell ref="WVL196620:WVL196623"/>
    <mergeCell ref="WVL196625:WVL196627"/>
    <mergeCell ref="WVL196629:WVL196639"/>
    <mergeCell ref="WVL262150:WVL262151"/>
    <mergeCell ref="WVL262153:WVL262155"/>
    <mergeCell ref="WVL262156:WVL262159"/>
    <mergeCell ref="WVL262161:WVL262163"/>
    <mergeCell ref="WVL262165:WVL262175"/>
    <mergeCell ref="WVL327686:WVL327687"/>
    <mergeCell ref="WVL327689:WVL327691"/>
    <mergeCell ref="WVL327692:WVL327695"/>
    <mergeCell ref="WVL327697:WVL327699"/>
    <mergeCell ref="WVL327701:WVL327711"/>
    <mergeCell ref="WVL393222:WVL393223"/>
    <mergeCell ref="WVL393225:WVL393227"/>
    <mergeCell ref="WVL393228:WVL393231"/>
    <mergeCell ref="WVL393233:WVL393235"/>
    <mergeCell ref="WVL393237:WVL393247"/>
    <mergeCell ref="WVL458758:WVL458759"/>
    <mergeCell ref="WVL458761:WVL458763"/>
    <mergeCell ref="WVL458764:WVL458767"/>
    <mergeCell ref="WVL458769:WVL458771"/>
    <mergeCell ref="WVL458773:WVL458783"/>
    <mergeCell ref="WVL524294:WVL524295"/>
    <mergeCell ref="WVL524297:WVL524299"/>
    <mergeCell ref="WVL524300:WVL524303"/>
    <mergeCell ref="WVL524305:WVL524307"/>
    <mergeCell ref="WVL524309:WVL524319"/>
    <mergeCell ref="WVL589830:WVL589831"/>
    <mergeCell ref="WVL589833:WVL589835"/>
    <mergeCell ref="WVL589836:WVL589839"/>
    <mergeCell ref="WVL589841:WVL589843"/>
    <mergeCell ref="WVL589845:WVL589855"/>
    <mergeCell ref="WVL655366:WVL655367"/>
    <mergeCell ref="WVL655369:WVL655371"/>
    <mergeCell ref="WVL655372:WVL655375"/>
    <mergeCell ref="WVL655377:WVL655379"/>
    <mergeCell ref="WVL655381:WVL655391"/>
    <mergeCell ref="WVL720902:WVL720903"/>
    <mergeCell ref="WVL720905:WVL720907"/>
    <mergeCell ref="WVL720908:WVL720911"/>
    <mergeCell ref="WVL720913:WVL720915"/>
    <mergeCell ref="WVL720917:WVL720927"/>
    <mergeCell ref="WVL786438:WVL786439"/>
    <mergeCell ref="WVL786441:WVL786443"/>
    <mergeCell ref="WVL786444:WVL786447"/>
    <mergeCell ref="WVL786449:WVL786451"/>
    <mergeCell ref="WVL786453:WVL786463"/>
    <mergeCell ref="WVL851974:WVL851975"/>
    <mergeCell ref="WVL851977:WVL851979"/>
    <mergeCell ref="WVL851980:WVL851983"/>
    <mergeCell ref="WVL851985:WVL851987"/>
    <mergeCell ref="WVL851989:WVL851999"/>
    <mergeCell ref="WVL917510:WVL917511"/>
    <mergeCell ref="WVL917513:WVL917515"/>
    <mergeCell ref="WVL917516:WVL917519"/>
    <mergeCell ref="WVL917521:WVL917523"/>
    <mergeCell ref="WVL917525:WVL917535"/>
    <mergeCell ref="WVL983046:WVL983047"/>
    <mergeCell ref="WVL983049:WVL983051"/>
    <mergeCell ref="WVL983052:WVL983055"/>
    <mergeCell ref="WVL983057:WVL983059"/>
    <mergeCell ref="WVL983061:WVL983071"/>
    <mergeCell ref="WVM7:WVM9"/>
    <mergeCell ref="WVM10:WVM13"/>
    <mergeCell ref="WVM15:WVM17"/>
    <mergeCell ref="WVM19:WVM29"/>
    <mergeCell ref="WVM65545:WVM65547"/>
    <mergeCell ref="WVM65548:WVM65551"/>
    <mergeCell ref="WVM65553:WVM65555"/>
    <mergeCell ref="WVM65557:WVM65567"/>
    <mergeCell ref="WVM131081:WVM131083"/>
    <mergeCell ref="WVM131084:WVM131087"/>
    <mergeCell ref="WVM131089:WVM131091"/>
    <mergeCell ref="WVM131093:WVM131103"/>
    <mergeCell ref="WVM196617:WVM196619"/>
    <mergeCell ref="WVM196620:WVM196623"/>
    <mergeCell ref="WVM196625:WVM196627"/>
    <mergeCell ref="WVM196629:WVM196639"/>
    <mergeCell ref="WVM262153:WVM262155"/>
    <mergeCell ref="WVM262156:WVM262159"/>
    <mergeCell ref="WVM262161:WVM262163"/>
    <mergeCell ref="WVM262165:WVM262175"/>
    <mergeCell ref="WVM327689:WVM327691"/>
    <mergeCell ref="WVM327692:WVM327695"/>
    <mergeCell ref="WVM327697:WVM327699"/>
    <mergeCell ref="WVM327701:WVM327711"/>
    <mergeCell ref="WVM393225:WVM393227"/>
    <mergeCell ref="WVM393228:WVM393231"/>
    <mergeCell ref="WVM393233:WVM393235"/>
    <mergeCell ref="WVM393237:WVM393247"/>
    <mergeCell ref="WVM458761:WVM458763"/>
    <mergeCell ref="WVM458764:WVM458767"/>
    <mergeCell ref="WVM458769:WVM458771"/>
    <mergeCell ref="WVM458773:WVM458783"/>
    <mergeCell ref="WVM524297:WVM524299"/>
    <mergeCell ref="WVM524300:WVM524303"/>
    <mergeCell ref="WVM524305:WVM524307"/>
    <mergeCell ref="WVM524309:WVM524319"/>
    <mergeCell ref="WVM589833:WVM589835"/>
    <mergeCell ref="WVM589836:WVM589839"/>
    <mergeCell ref="WVM589841:WVM589843"/>
    <mergeCell ref="WVM589845:WVM589855"/>
    <mergeCell ref="WVM655369:WVM655371"/>
    <mergeCell ref="WVM655372:WVM655375"/>
    <mergeCell ref="WVM655377:WVM655379"/>
    <mergeCell ref="WVM655381:WVM655391"/>
    <mergeCell ref="WVM720905:WVM720907"/>
    <mergeCell ref="WVM720908:WVM720911"/>
    <mergeCell ref="WVM720913:WVM720915"/>
    <mergeCell ref="WVM720917:WVM720927"/>
    <mergeCell ref="WVM786441:WVM786443"/>
    <mergeCell ref="WVM786444:WVM786447"/>
    <mergeCell ref="WVM786449:WVM786451"/>
    <mergeCell ref="WVM786453:WVM786463"/>
    <mergeCell ref="WVM851977:WVM851979"/>
    <mergeCell ref="WVM851980:WVM851983"/>
    <mergeCell ref="WVM851985:WVM851987"/>
    <mergeCell ref="WVM851989:WVM851999"/>
    <mergeCell ref="WVM917513:WVM917515"/>
    <mergeCell ref="WVM917516:WVM917519"/>
    <mergeCell ref="WVM917521:WVM917523"/>
    <mergeCell ref="WVM917525:WVM917535"/>
    <mergeCell ref="WVM983049:WVM983051"/>
    <mergeCell ref="WVM983052:WVM983055"/>
    <mergeCell ref="WVM983057:WVM983059"/>
    <mergeCell ref="WVM983061:WVM983071"/>
    <mergeCell ref="WVO4:WVO5"/>
    <mergeCell ref="WVO65542:WVO65543"/>
    <mergeCell ref="WVO131078:WVO131079"/>
    <mergeCell ref="WVO196614:WVO196615"/>
    <mergeCell ref="WVO262150:WVO262151"/>
    <mergeCell ref="WVO327686:WVO327687"/>
    <mergeCell ref="WVO393222:WVO393223"/>
    <mergeCell ref="WVO458758:WVO458759"/>
    <mergeCell ref="WVO524294:WVO524295"/>
    <mergeCell ref="WVO589830:WVO589831"/>
    <mergeCell ref="WVO655366:WVO655367"/>
    <mergeCell ref="WVO720902:WVO720903"/>
    <mergeCell ref="WVO786438:WVO786439"/>
    <mergeCell ref="WVO851974:WVO851975"/>
    <mergeCell ref="WVO917510:WVO917511"/>
    <mergeCell ref="WVO983046:WVO983047"/>
    <mergeCell ref="WVP4:WVP5"/>
    <mergeCell ref="WVP65542:WVP65543"/>
    <mergeCell ref="WVP131078:WVP131079"/>
    <mergeCell ref="WVP196614:WVP196615"/>
    <mergeCell ref="WVP262150:WVP262151"/>
    <mergeCell ref="WVP327686:WVP327687"/>
    <mergeCell ref="WVP393222:WVP393223"/>
    <mergeCell ref="WVP458758:WVP458759"/>
    <mergeCell ref="WVP524294:WVP524295"/>
    <mergeCell ref="WVP589830:WVP589831"/>
    <mergeCell ref="WVP655366:WVP655367"/>
    <mergeCell ref="WVP720902:WVP720903"/>
    <mergeCell ref="WVP786438:WVP786439"/>
    <mergeCell ref="WVP851974:WVP851975"/>
    <mergeCell ref="WVP917510:WVP917511"/>
    <mergeCell ref="WVP983046:WVP983047"/>
    <mergeCell ref="WVQ4:WVQ5"/>
    <mergeCell ref="WVQ65542:WVQ65543"/>
    <mergeCell ref="WVQ131078:WVQ131079"/>
    <mergeCell ref="WVQ196614:WVQ196615"/>
    <mergeCell ref="WVQ262150:WVQ262151"/>
    <mergeCell ref="WVQ327686:WVQ327687"/>
    <mergeCell ref="WVQ393222:WVQ393223"/>
    <mergeCell ref="WVQ458758:WVQ458759"/>
    <mergeCell ref="WVQ524294:WVQ524295"/>
    <mergeCell ref="WVQ589830:WVQ589831"/>
    <mergeCell ref="WVQ655366:WVQ655367"/>
    <mergeCell ref="WVQ720902:WVQ720903"/>
    <mergeCell ref="WVQ786438:WVQ786439"/>
    <mergeCell ref="WVQ851974:WVQ851975"/>
    <mergeCell ref="WVQ917510:WVQ917511"/>
    <mergeCell ref="WVQ983046:WVQ983047"/>
    <mergeCell ref="WVR3:WVR4"/>
    <mergeCell ref="WVR65541:WVR65542"/>
    <mergeCell ref="WVR131077:WVR131078"/>
    <mergeCell ref="WVR196613:WVR196614"/>
    <mergeCell ref="WVR262149:WVR262150"/>
    <mergeCell ref="WVR327685:WVR327686"/>
    <mergeCell ref="WVR393221:WVR393222"/>
    <mergeCell ref="WVR458757:WVR458758"/>
    <mergeCell ref="WVR524293:WVR524294"/>
    <mergeCell ref="WVR589829:WVR589830"/>
    <mergeCell ref="WVR655365:WVR655366"/>
    <mergeCell ref="WVR720901:WVR720902"/>
    <mergeCell ref="WVR786437:WVR786438"/>
    <mergeCell ref="WVR851973:WVR851974"/>
    <mergeCell ref="WVR917509:WVR917510"/>
    <mergeCell ref="WVR983045:WVR983046"/>
  </mergeCells>
  <pageMargins left="0.699305555555556" right="0.699305555555556" top="0.75" bottom="0.75" header="0.3" footer="0.3"/>
  <pageSetup paperSize="9" scale="10" orientation="portrait" horizontalDpi="200" verticalDpi="3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2"/>
  <sheetViews>
    <sheetView topLeftCell="A4" workbookViewId="0">
      <selection activeCell="F8" sqref="F7:F8"/>
    </sheetView>
  </sheetViews>
  <sheetFormatPr defaultColWidth="9" defaultRowHeight="13.5"/>
  <cols>
    <col min="1" max="18" width="6.875" customWidth="1"/>
  </cols>
  <sheetData>
    <row r="1" ht="30" customHeight="1" spans="1:18">
      <c r="A1" s="8" t="s">
        <v>98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ht="20.45" customHeight="1" spans="1:18">
      <c r="A2" s="21"/>
      <c r="B2" s="22"/>
      <c r="C2" s="22"/>
      <c r="D2" s="22"/>
      <c r="E2" s="22"/>
      <c r="F2" s="22"/>
      <c r="G2" s="21"/>
      <c r="H2" s="22"/>
      <c r="I2" s="22"/>
      <c r="J2" s="22"/>
      <c r="K2" s="22"/>
      <c r="L2" s="22"/>
      <c r="M2" s="22"/>
      <c r="N2" s="22"/>
      <c r="O2" s="22"/>
      <c r="P2" s="22"/>
      <c r="Q2" s="4" t="s">
        <v>2</v>
      </c>
      <c r="R2" s="4"/>
    </row>
    <row r="3" ht="49.15" customHeight="1" spans="1:18">
      <c r="A3" s="23" t="s">
        <v>99</v>
      </c>
      <c r="B3" s="23"/>
      <c r="C3" s="23"/>
      <c r="D3" s="23"/>
      <c r="E3" s="23"/>
      <c r="F3" s="23"/>
      <c r="G3" s="23" t="s">
        <v>100</v>
      </c>
      <c r="H3" s="23"/>
      <c r="I3" s="23"/>
      <c r="J3" s="23"/>
      <c r="K3" s="23"/>
      <c r="L3" s="23"/>
      <c r="M3" s="23" t="s">
        <v>101</v>
      </c>
      <c r="N3" s="23"/>
      <c r="O3" s="23"/>
      <c r="P3" s="23"/>
      <c r="Q3" s="23"/>
      <c r="R3" s="23"/>
    </row>
    <row r="4" ht="49.15" customHeight="1" spans="1:18">
      <c r="A4" s="7" t="s">
        <v>7</v>
      </c>
      <c r="B4" s="5" t="s">
        <v>102</v>
      </c>
      <c r="C4" s="7" t="s">
        <v>103</v>
      </c>
      <c r="D4" s="7"/>
      <c r="E4" s="7"/>
      <c r="F4" s="5" t="s">
        <v>77</v>
      </c>
      <c r="G4" s="7" t="s">
        <v>7</v>
      </c>
      <c r="H4" s="5" t="s">
        <v>102</v>
      </c>
      <c r="I4" s="7" t="s">
        <v>103</v>
      </c>
      <c r="J4" s="7"/>
      <c r="K4" s="7"/>
      <c r="L4" s="5" t="s">
        <v>77</v>
      </c>
      <c r="M4" s="7" t="s">
        <v>7</v>
      </c>
      <c r="N4" s="5" t="s">
        <v>102</v>
      </c>
      <c r="O4" s="7" t="s">
        <v>103</v>
      </c>
      <c r="P4" s="7"/>
      <c r="Q4" s="7"/>
      <c r="R4" s="5" t="s">
        <v>77</v>
      </c>
    </row>
    <row r="5" ht="52.5" customHeight="1" spans="1:18">
      <c r="A5" s="7"/>
      <c r="B5" s="5"/>
      <c r="C5" s="5" t="s">
        <v>30</v>
      </c>
      <c r="D5" s="5" t="s">
        <v>104</v>
      </c>
      <c r="E5" s="5" t="s">
        <v>105</v>
      </c>
      <c r="F5" s="5"/>
      <c r="G5" s="7"/>
      <c r="H5" s="5"/>
      <c r="I5" s="5" t="s">
        <v>30</v>
      </c>
      <c r="J5" s="5" t="s">
        <v>104</v>
      </c>
      <c r="K5" s="5" t="s">
        <v>105</v>
      </c>
      <c r="L5" s="5"/>
      <c r="M5" s="7"/>
      <c r="N5" s="5"/>
      <c r="O5" s="5" t="s">
        <v>30</v>
      </c>
      <c r="P5" s="5" t="s">
        <v>104</v>
      </c>
      <c r="Q5" s="5" t="s">
        <v>105</v>
      </c>
      <c r="R5" s="5"/>
    </row>
    <row r="6" ht="43.5" customHeight="1" spans="1:18">
      <c r="A6" s="24">
        <v>6.9</v>
      </c>
      <c r="B6" s="24">
        <v>0</v>
      </c>
      <c r="C6" s="24">
        <v>6.9</v>
      </c>
      <c r="D6" s="24">
        <v>0</v>
      </c>
      <c r="E6" s="24">
        <v>5.52</v>
      </c>
      <c r="F6" s="24">
        <v>1.38</v>
      </c>
      <c r="G6" s="24">
        <v>11</v>
      </c>
      <c r="H6" s="24">
        <v>0</v>
      </c>
      <c r="I6" s="24">
        <v>11</v>
      </c>
      <c r="J6" s="24">
        <v>0</v>
      </c>
      <c r="K6" s="24">
        <v>11</v>
      </c>
      <c r="L6" s="24">
        <v>0</v>
      </c>
      <c r="M6" s="24">
        <f>SUM(N6,O6)</f>
        <v>9.36</v>
      </c>
      <c r="N6" s="24">
        <v>0</v>
      </c>
      <c r="O6" s="27">
        <f>SUM(P6:R6)</f>
        <v>9.36</v>
      </c>
      <c r="P6" s="24">
        <v>0</v>
      </c>
      <c r="Q6" s="24">
        <f>SUM(表三一般公共预算基本支出表!I28)</f>
        <v>7.8</v>
      </c>
      <c r="R6" s="24">
        <f>SUM(表三一般公共预算基本支出表!I25)</f>
        <v>1.56</v>
      </c>
    </row>
    <row r="7" ht="43.5" customHeight="1" spans="1:18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P7" s="25"/>
      <c r="Q7" s="25"/>
      <c r="R7" s="25"/>
    </row>
    <row r="8" ht="43.5" customHeight="1" spans="1:18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</row>
    <row r="9" ht="43.5" customHeight="1" spans="1:18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ht="43.5" customHeight="1" spans="1:18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</row>
    <row r="11" ht="18.75" spans="1:12">
      <c r="A11" s="26" t="s">
        <v>106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</row>
    <row r="12" ht="18.75" spans="1:12">
      <c r="A12" s="11" t="s">
        <v>107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</row>
  </sheetData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ageMargins left="0.699305555555556" right="0.699305555555556" top="0.75" bottom="0.75" header="0.3" footer="0.3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2"/>
  <sheetViews>
    <sheetView tabSelected="1" workbookViewId="0">
      <selection activeCell="G20" sqref="G20:K20"/>
    </sheetView>
  </sheetViews>
  <sheetFormatPr defaultColWidth="9" defaultRowHeight="13.5"/>
  <cols>
    <col min="1" max="1" width="15.5" customWidth="1"/>
    <col min="2" max="2" width="13.5" customWidth="1"/>
    <col min="3" max="3" width="14.875" customWidth="1"/>
    <col min="4" max="4" width="14.75" customWidth="1"/>
    <col min="5" max="5" width="12.25" customWidth="1"/>
    <col min="6" max="6" width="12.375" customWidth="1"/>
  </cols>
  <sheetData>
    <row r="1" ht="36" customHeight="1" spans="1:6">
      <c r="A1" s="8" t="s">
        <v>108</v>
      </c>
      <c r="B1" s="8"/>
      <c r="C1" s="8"/>
      <c r="D1" s="8"/>
      <c r="E1" s="8"/>
      <c r="F1" s="8"/>
    </row>
    <row r="2" ht="21" customHeight="1" spans="1:6">
      <c r="A2" s="18" t="s">
        <v>109</v>
      </c>
      <c r="E2" s="4" t="s">
        <v>2</v>
      </c>
      <c r="F2" s="4"/>
    </row>
    <row r="3" ht="40.5" customHeight="1" spans="1:6">
      <c r="A3" s="19" t="s">
        <v>28</v>
      </c>
      <c r="B3" s="19" t="s">
        <v>110</v>
      </c>
      <c r="C3" s="19" t="s">
        <v>111</v>
      </c>
      <c r="D3" s="19" t="s">
        <v>112</v>
      </c>
      <c r="E3" s="19"/>
      <c r="F3" s="19"/>
    </row>
    <row r="4" ht="31.5" customHeight="1" spans="1:6">
      <c r="A4" s="19"/>
      <c r="B4" s="19"/>
      <c r="C4" s="19"/>
      <c r="D4" s="19" t="s">
        <v>7</v>
      </c>
      <c r="E4" s="19" t="s">
        <v>31</v>
      </c>
      <c r="F4" s="19" t="s">
        <v>32</v>
      </c>
    </row>
    <row r="5" ht="27.6" customHeight="1" spans="1:6">
      <c r="A5" s="6"/>
      <c r="B5" s="6"/>
      <c r="C5" s="6"/>
      <c r="D5" s="6"/>
      <c r="E5" s="6"/>
      <c r="F5" s="6"/>
    </row>
    <row r="6" ht="27.6" customHeight="1" spans="1:6">
      <c r="A6" s="6"/>
      <c r="B6" s="6"/>
      <c r="C6" s="6"/>
      <c r="D6" s="6"/>
      <c r="E6" s="6"/>
      <c r="F6" s="6"/>
    </row>
    <row r="7" ht="27.6" customHeight="1" spans="1:6">
      <c r="A7" s="6"/>
      <c r="B7" s="6"/>
      <c r="C7" s="6"/>
      <c r="D7" s="6"/>
      <c r="E7" s="6"/>
      <c r="F7" s="6"/>
    </row>
    <row r="8" ht="27.6" customHeight="1" spans="1:6">
      <c r="A8" s="6"/>
      <c r="B8" s="6"/>
      <c r="C8" s="6"/>
      <c r="D8" s="6"/>
      <c r="E8" s="6"/>
      <c r="F8" s="6"/>
    </row>
    <row r="9" ht="27.6" customHeight="1" spans="1:6">
      <c r="A9" s="6"/>
      <c r="B9" s="6"/>
      <c r="C9" s="6"/>
      <c r="D9" s="6"/>
      <c r="E9" s="6"/>
      <c r="F9" s="6"/>
    </row>
    <row r="10" ht="27.6" customHeight="1" spans="1:6">
      <c r="A10" s="6"/>
      <c r="B10" s="6"/>
      <c r="C10" s="6"/>
      <c r="D10" s="6"/>
      <c r="E10" s="6"/>
      <c r="F10" s="6"/>
    </row>
    <row r="11" ht="27.6" customHeight="1" spans="1:6">
      <c r="A11" s="6"/>
      <c r="B11" s="6"/>
      <c r="C11" s="6"/>
      <c r="D11" s="6"/>
      <c r="E11" s="6"/>
      <c r="F11" s="6"/>
    </row>
    <row r="12" ht="27.6" customHeight="1" spans="1:6">
      <c r="A12" s="6"/>
      <c r="B12" s="6"/>
      <c r="C12" s="6"/>
      <c r="D12" s="6"/>
      <c r="E12" s="6"/>
      <c r="F12" s="6"/>
    </row>
    <row r="13" ht="27.6" customHeight="1" spans="1:6">
      <c r="A13" s="6"/>
      <c r="B13" s="6"/>
      <c r="C13" s="6"/>
      <c r="D13" s="6"/>
      <c r="E13" s="6"/>
      <c r="F13" s="6"/>
    </row>
    <row r="14" ht="27.6" customHeight="1" spans="1:6">
      <c r="A14" s="6"/>
      <c r="B14" s="6"/>
      <c r="C14" s="6"/>
      <c r="D14" s="6"/>
      <c r="E14" s="6"/>
      <c r="F14" s="6"/>
    </row>
    <row r="15" ht="27.6" customHeight="1" spans="1:6">
      <c r="A15" s="6"/>
      <c r="B15" s="6"/>
      <c r="C15" s="6"/>
      <c r="D15" s="6"/>
      <c r="E15" s="6"/>
      <c r="F15" s="6"/>
    </row>
    <row r="16" ht="27.6" customHeight="1" spans="1:6">
      <c r="A16" s="6"/>
      <c r="B16" s="6"/>
      <c r="C16" s="6"/>
      <c r="D16" s="6"/>
      <c r="E16" s="6"/>
      <c r="F16" s="6"/>
    </row>
    <row r="17" ht="27.6" customHeight="1" spans="1:6">
      <c r="A17" s="6"/>
      <c r="B17" s="6"/>
      <c r="C17" s="6"/>
      <c r="D17" s="6"/>
      <c r="E17" s="6"/>
      <c r="F17" s="6"/>
    </row>
    <row r="18" ht="27.6" customHeight="1" spans="1:6">
      <c r="A18" s="6"/>
      <c r="B18" s="6"/>
      <c r="C18" s="6"/>
      <c r="D18" s="6"/>
      <c r="E18" s="6"/>
      <c r="F18" s="6"/>
    </row>
    <row r="19" ht="27.6" customHeight="1" spans="1:6">
      <c r="A19" s="6"/>
      <c r="B19" s="6"/>
      <c r="C19" s="6"/>
      <c r="D19" s="6"/>
      <c r="E19" s="6"/>
      <c r="F19" s="6"/>
    </row>
    <row r="20" ht="27.6" customHeight="1" spans="1:11">
      <c r="A20" s="7" t="s">
        <v>7</v>
      </c>
      <c r="B20" s="7"/>
      <c r="C20" s="6"/>
      <c r="D20" s="6"/>
      <c r="E20" s="6"/>
      <c r="F20" s="6"/>
      <c r="G20" s="20" t="s">
        <v>113</v>
      </c>
      <c r="H20" s="20"/>
      <c r="I20" s="20"/>
      <c r="J20" s="20"/>
      <c r="K20" s="20"/>
    </row>
    <row r="21" ht="18.75" spans="1:6">
      <c r="A21" s="11" t="s">
        <v>106</v>
      </c>
      <c r="B21" s="11"/>
      <c r="C21" s="11"/>
      <c r="D21" s="11"/>
      <c r="E21" s="11"/>
      <c r="F21" s="11"/>
    </row>
    <row r="22" ht="18.75" spans="1:6">
      <c r="A22" s="11" t="s">
        <v>114</v>
      </c>
      <c r="B22" s="11"/>
      <c r="C22" s="11"/>
      <c r="D22" s="11"/>
      <c r="E22" s="11"/>
      <c r="F22" s="11"/>
    </row>
  </sheetData>
  <mergeCells count="10">
    <mergeCell ref="A1:F1"/>
    <mergeCell ref="E2:F2"/>
    <mergeCell ref="D3:F3"/>
    <mergeCell ref="A20:B20"/>
    <mergeCell ref="G20:K20"/>
    <mergeCell ref="A21:F21"/>
    <mergeCell ref="A22:F22"/>
    <mergeCell ref="A3:A4"/>
    <mergeCell ref="B3:B4"/>
    <mergeCell ref="C3:C4"/>
  </mergeCells>
  <pageMargins left="0.699305555555556" right="0.699305555555556" top="0.75" bottom="0.75" header="0.3" footer="0.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7"/>
  <sheetViews>
    <sheetView workbookViewId="0">
      <selection activeCell="D5" sqref="D5"/>
    </sheetView>
  </sheetViews>
  <sheetFormatPr defaultColWidth="9" defaultRowHeight="13.5" outlineLevelCol="3"/>
  <cols>
    <col min="1" max="1" width="28" customWidth="1"/>
    <col min="2" max="2" width="27" customWidth="1"/>
    <col min="3" max="3" width="27.75" customWidth="1"/>
    <col min="4" max="4" width="27.5" customWidth="1"/>
  </cols>
  <sheetData>
    <row r="1" ht="33.75" customHeight="1" spans="1:4">
      <c r="A1" s="8" t="s">
        <v>115</v>
      </c>
      <c r="B1" s="8"/>
      <c r="C1" s="8"/>
      <c r="D1" s="8"/>
    </row>
    <row r="2" ht="21.6" customHeight="1" spans="1:4">
      <c r="A2" s="13"/>
      <c r="D2" s="14" t="s">
        <v>2</v>
      </c>
    </row>
    <row r="3" ht="28.15" customHeight="1" spans="1:4">
      <c r="A3" s="15" t="s">
        <v>3</v>
      </c>
      <c r="B3" s="15"/>
      <c r="C3" s="15" t="s">
        <v>4</v>
      </c>
      <c r="D3" s="15"/>
    </row>
    <row r="4" ht="28.15" customHeight="1" spans="1:4">
      <c r="A4" s="16" t="s">
        <v>5</v>
      </c>
      <c r="B4" s="16" t="s">
        <v>6</v>
      </c>
      <c r="C4" s="16" t="s">
        <v>5</v>
      </c>
      <c r="D4" s="16" t="s">
        <v>6</v>
      </c>
    </row>
    <row r="5" ht="28.15" customHeight="1" spans="1:4">
      <c r="A5" s="17" t="s">
        <v>116</v>
      </c>
      <c r="B5" s="16">
        <f>表一财政拨款收支总表!B5</f>
        <v>673.19</v>
      </c>
      <c r="C5" s="17" t="s">
        <v>117</v>
      </c>
      <c r="D5" s="16">
        <v>673.19</v>
      </c>
    </row>
    <row r="6" ht="28.15" customHeight="1" spans="1:4">
      <c r="A6" s="17" t="s">
        <v>118</v>
      </c>
      <c r="B6" s="16"/>
      <c r="C6" s="17" t="s">
        <v>119</v>
      </c>
      <c r="D6" s="16"/>
    </row>
    <row r="7" ht="28.15" customHeight="1" spans="1:4">
      <c r="A7" s="17" t="s">
        <v>120</v>
      </c>
      <c r="B7" s="16"/>
      <c r="C7" s="17" t="s">
        <v>121</v>
      </c>
      <c r="D7" s="16"/>
    </row>
    <row r="8" ht="28.15" customHeight="1" spans="1:4">
      <c r="A8" s="17" t="s">
        <v>122</v>
      </c>
      <c r="B8" s="16"/>
      <c r="C8" s="17" t="s">
        <v>123</v>
      </c>
      <c r="D8" s="16"/>
    </row>
    <row r="9" ht="28.15" customHeight="1" spans="1:4">
      <c r="A9" s="17" t="s">
        <v>124</v>
      </c>
      <c r="B9" s="16"/>
      <c r="C9" s="17" t="s">
        <v>125</v>
      </c>
      <c r="D9" s="16"/>
    </row>
    <row r="10" ht="28.15" customHeight="1" spans="1:4">
      <c r="A10" s="16"/>
      <c r="B10" s="16"/>
      <c r="C10" s="17" t="s">
        <v>126</v>
      </c>
      <c r="D10" s="16">
        <v>0</v>
      </c>
    </row>
    <row r="11" ht="28.15" customHeight="1" spans="1:4">
      <c r="A11" s="16"/>
      <c r="B11" s="16"/>
      <c r="C11" s="17" t="s">
        <v>19</v>
      </c>
      <c r="D11" s="16"/>
    </row>
    <row r="12" ht="28.15" customHeight="1" spans="1:4">
      <c r="A12" s="16"/>
      <c r="B12" s="16"/>
      <c r="C12" s="17" t="s">
        <v>19</v>
      </c>
      <c r="D12" s="16"/>
    </row>
    <row r="13" ht="28.15" customHeight="1" spans="1:4">
      <c r="A13" s="16" t="s">
        <v>127</v>
      </c>
      <c r="B13" s="16">
        <f>B5</f>
        <v>673.19</v>
      </c>
      <c r="C13" s="16" t="s">
        <v>128</v>
      </c>
      <c r="D13" s="16">
        <f>B5</f>
        <v>673.19</v>
      </c>
    </row>
    <row r="14" ht="28.15" customHeight="1" spans="1:4">
      <c r="A14" s="17" t="s">
        <v>129</v>
      </c>
      <c r="B14" s="16"/>
      <c r="C14" s="16"/>
      <c r="D14" s="16"/>
    </row>
    <row r="15" ht="28.15" customHeight="1" spans="1:4">
      <c r="A15" s="17" t="s">
        <v>130</v>
      </c>
      <c r="B15" s="17"/>
      <c r="C15" s="17" t="s">
        <v>131</v>
      </c>
      <c r="D15" s="16"/>
    </row>
    <row r="16" ht="28.15" customHeight="1" spans="1:4">
      <c r="A16" s="16"/>
      <c r="B16" s="16"/>
      <c r="C16" s="16"/>
      <c r="D16" s="16"/>
    </row>
    <row r="17" ht="28.15" customHeight="1" spans="1:4">
      <c r="A17" s="16" t="s">
        <v>21</v>
      </c>
      <c r="B17" s="16">
        <f>B5</f>
        <v>673.19</v>
      </c>
      <c r="C17" s="16" t="s">
        <v>22</v>
      </c>
      <c r="D17" s="16">
        <f>B17</f>
        <v>673.19</v>
      </c>
    </row>
  </sheetData>
  <mergeCells count="3">
    <mergeCell ref="A1:D1"/>
    <mergeCell ref="A3:B3"/>
    <mergeCell ref="C3:D3"/>
  </mergeCells>
  <pageMargins left="0.699305555555556" right="0.699305555555556" top="0.75" bottom="0.75" header="0.3" footer="0.3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6"/>
  <sheetViews>
    <sheetView workbookViewId="0">
      <selection activeCell="C14" sqref="C14:E14"/>
    </sheetView>
  </sheetViews>
  <sheetFormatPr defaultColWidth="9" defaultRowHeight="27.75" customHeight="1"/>
  <cols>
    <col min="2" max="2" width="16.625" customWidth="1"/>
    <col min="3" max="3" width="12.625" customWidth="1"/>
    <col min="5" max="5" width="10.625" customWidth="1"/>
    <col min="6" max="6" width="12.25" customWidth="1"/>
    <col min="10" max="10" width="9.875" customWidth="1"/>
    <col min="11" max="11" width="9.75" customWidth="1"/>
    <col min="12" max="12" width="11.375" customWidth="1"/>
  </cols>
  <sheetData>
    <row r="1" ht="44.25" customHeight="1" spans="1:12">
      <c r="A1" s="8" t="s">
        <v>132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customHeight="1" spans="1:12">
      <c r="A2" s="9" t="s">
        <v>133</v>
      </c>
      <c r="K2" s="12" t="s">
        <v>2</v>
      </c>
      <c r="L2" s="12"/>
    </row>
    <row r="3" ht="41.45" customHeight="1" spans="1:12">
      <c r="A3" s="5" t="s">
        <v>134</v>
      </c>
      <c r="B3" s="5"/>
      <c r="C3" s="5" t="s">
        <v>7</v>
      </c>
      <c r="D3" s="5" t="s">
        <v>130</v>
      </c>
      <c r="E3" s="5" t="s">
        <v>135</v>
      </c>
      <c r="F3" s="5" t="s">
        <v>136</v>
      </c>
      <c r="G3" s="5" t="s">
        <v>137</v>
      </c>
      <c r="H3" s="5" t="s">
        <v>138</v>
      </c>
      <c r="I3" s="5" t="s">
        <v>139</v>
      </c>
      <c r="J3" s="5" t="s">
        <v>140</v>
      </c>
      <c r="K3" s="5" t="s">
        <v>141</v>
      </c>
      <c r="L3" s="5" t="s">
        <v>129</v>
      </c>
    </row>
    <row r="4" customHeight="1" spans="1:12">
      <c r="A4" s="6" t="s">
        <v>28</v>
      </c>
      <c r="B4" s="7" t="s">
        <v>29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customHeight="1" spans="1:12">
      <c r="A5" s="6">
        <f>表二一般公共预算支出表!A5</f>
        <v>201</v>
      </c>
      <c r="B5" s="6" t="str">
        <f>表二一般公共预算支出表!B5</f>
        <v>一般公共服务</v>
      </c>
      <c r="C5" s="7">
        <f>表二一般公共预算支出表!C5</f>
        <v>673.19</v>
      </c>
      <c r="D5" s="7"/>
      <c r="E5" s="7">
        <f>C5</f>
        <v>673.19</v>
      </c>
      <c r="F5" s="6"/>
      <c r="G5" s="6"/>
      <c r="H5" s="6"/>
      <c r="I5" s="6"/>
      <c r="J5" s="6"/>
      <c r="K5" s="6"/>
      <c r="L5" s="6"/>
    </row>
    <row r="6" customHeight="1" spans="1:12">
      <c r="A6" s="6">
        <f>表二一般公共预算支出表!A6</f>
        <v>20132</v>
      </c>
      <c r="B6" s="6" t="str">
        <f>表二一般公共预算支出表!B6</f>
        <v>组织事务</v>
      </c>
      <c r="C6" s="7">
        <f>表二一般公共预算支出表!C6</f>
        <v>673.19</v>
      </c>
      <c r="D6" s="7"/>
      <c r="E6" s="7">
        <f>C6</f>
        <v>673.19</v>
      </c>
      <c r="F6" s="6"/>
      <c r="G6" s="6"/>
      <c r="H6" s="6"/>
      <c r="I6" s="6"/>
      <c r="J6" s="6"/>
      <c r="K6" s="6"/>
      <c r="L6" s="6"/>
    </row>
    <row r="7" customHeight="1" spans="1:12">
      <c r="A7" s="6">
        <f>表二一般公共预算支出表!A7</f>
        <v>2013201</v>
      </c>
      <c r="B7" s="6" t="str">
        <f>表二一般公共预算支出表!B7</f>
        <v>行政运行</v>
      </c>
      <c r="C7" s="7">
        <f>表二一般公共预算支出表!C7</f>
        <v>673.19</v>
      </c>
      <c r="D7" s="7"/>
      <c r="E7" s="7">
        <f>C7</f>
        <v>673.19</v>
      </c>
      <c r="F7" s="6"/>
      <c r="G7" s="6"/>
      <c r="H7" s="6"/>
      <c r="I7" s="6"/>
      <c r="J7" s="6"/>
      <c r="K7" s="6"/>
      <c r="L7" s="6"/>
    </row>
    <row r="8" customHeight="1" spans="1:12">
      <c r="A8" s="7" t="s">
        <v>19</v>
      </c>
      <c r="B8" s="7" t="s">
        <v>19</v>
      </c>
      <c r="C8" s="6"/>
      <c r="D8" s="6"/>
      <c r="E8" s="6"/>
      <c r="F8" s="6"/>
      <c r="G8" s="6"/>
      <c r="H8" s="6"/>
      <c r="I8" s="6"/>
      <c r="J8" s="6"/>
      <c r="K8" s="6"/>
      <c r="L8" s="6"/>
    </row>
    <row r="9" customHeight="1" spans="1:12">
      <c r="A9" s="7" t="s">
        <v>19</v>
      </c>
      <c r="B9" s="7" t="s">
        <v>19</v>
      </c>
      <c r="C9" s="6"/>
      <c r="D9" s="6"/>
      <c r="E9" s="6"/>
      <c r="F9" s="6"/>
      <c r="G9" s="6"/>
      <c r="H9" s="6"/>
      <c r="I9" s="6"/>
      <c r="J9" s="6"/>
      <c r="K9" s="6"/>
      <c r="L9" s="6"/>
    </row>
    <row r="10" customHeight="1" spans="1:12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customHeight="1" spans="1:12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customHeight="1" spans="1:1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customHeight="1" spans="1:12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customHeight="1" spans="1:12">
      <c r="A14" s="7" t="s">
        <v>142</v>
      </c>
      <c r="B14" s="7"/>
      <c r="C14" s="7">
        <f>C5</f>
        <v>673.19</v>
      </c>
      <c r="D14" s="7"/>
      <c r="E14" s="7">
        <f>E5</f>
        <v>673.19</v>
      </c>
      <c r="F14" s="6"/>
      <c r="G14" s="6"/>
      <c r="H14" s="6"/>
      <c r="I14" s="6"/>
      <c r="J14" s="6"/>
      <c r="K14" s="6"/>
      <c r="L14" s="6"/>
    </row>
    <row r="15" customHeight="1" spans="1:6">
      <c r="A15" s="10" t="s">
        <v>106</v>
      </c>
      <c r="B15" s="10"/>
      <c r="C15" s="10"/>
      <c r="D15" s="10"/>
      <c r="E15" s="10"/>
      <c r="F15" s="10"/>
    </row>
    <row r="16" customHeight="1" spans="1:6">
      <c r="A16" s="11" t="s">
        <v>143</v>
      </c>
      <c r="B16" s="11"/>
      <c r="C16" s="11"/>
      <c r="D16" s="11"/>
      <c r="E16" s="11"/>
      <c r="F16" s="11"/>
    </row>
  </sheetData>
  <mergeCells count="6">
    <mergeCell ref="A1:L1"/>
    <mergeCell ref="K2:L2"/>
    <mergeCell ref="A3:B3"/>
    <mergeCell ref="A14:B14"/>
    <mergeCell ref="A15:F15"/>
    <mergeCell ref="A16:F16"/>
  </mergeCells>
  <pageMargins left="0.699305555555556" right="0.699305555555556" top="0.75" bottom="0.75" header="0.3" footer="0.3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"/>
  <sheetViews>
    <sheetView workbookViewId="0">
      <selection activeCell="C17" sqref="C17:E17"/>
    </sheetView>
  </sheetViews>
  <sheetFormatPr defaultColWidth="9" defaultRowHeight="13.5" outlineLevelCol="7"/>
  <cols>
    <col min="1" max="1" width="12.75" customWidth="1"/>
    <col min="2" max="2" width="19" customWidth="1"/>
    <col min="3" max="6" width="14.875" customWidth="1"/>
    <col min="7" max="7" width="17.5" customWidth="1"/>
    <col min="8" max="8" width="14.875" customWidth="1"/>
  </cols>
  <sheetData>
    <row r="1" ht="27" customHeight="1" spans="1:8">
      <c r="A1" s="1" t="s">
        <v>144</v>
      </c>
      <c r="B1" s="1"/>
      <c r="C1" s="1"/>
      <c r="D1" s="1"/>
      <c r="E1" s="1"/>
      <c r="F1" s="1"/>
      <c r="G1" s="1"/>
      <c r="H1" s="1"/>
    </row>
    <row r="2" ht="20.25" customHeight="1" spans="1:8">
      <c r="A2" s="2"/>
      <c r="B2" s="3"/>
      <c r="C2" s="3"/>
      <c r="D2" s="3"/>
      <c r="E2" s="3"/>
      <c r="F2" s="3"/>
      <c r="G2" s="4" t="s">
        <v>2</v>
      </c>
      <c r="H2" s="4"/>
    </row>
    <row r="3" ht="31.15" customHeight="1" spans="1:8">
      <c r="A3" s="5" t="s">
        <v>134</v>
      </c>
      <c r="B3" s="5"/>
      <c r="C3" s="5" t="s">
        <v>7</v>
      </c>
      <c r="D3" s="5" t="s">
        <v>31</v>
      </c>
      <c r="E3" s="5" t="s">
        <v>32</v>
      </c>
      <c r="F3" s="5" t="s">
        <v>145</v>
      </c>
      <c r="G3" s="5" t="s">
        <v>146</v>
      </c>
      <c r="H3" s="5" t="s">
        <v>147</v>
      </c>
    </row>
    <row r="4" ht="23.45" customHeight="1" spans="1:8">
      <c r="A4" s="6" t="s">
        <v>28</v>
      </c>
      <c r="B4" s="7" t="s">
        <v>29</v>
      </c>
      <c r="C4" s="6"/>
      <c r="D4" s="6"/>
      <c r="E4" s="6"/>
      <c r="F4" s="6"/>
      <c r="G4" s="6"/>
      <c r="H4" s="6"/>
    </row>
    <row r="5" ht="23.45" customHeight="1" spans="1:8">
      <c r="A5" s="6">
        <f>表二一般公共预算支出表!A5</f>
        <v>201</v>
      </c>
      <c r="B5" s="6" t="str">
        <f>表二一般公共预算支出表!B5</f>
        <v>一般公共服务</v>
      </c>
      <c r="C5" s="7">
        <f>表二一般公共预算支出表!C5</f>
        <v>673.19</v>
      </c>
      <c r="D5" s="7">
        <f>表二一般公共预算支出表!D5</f>
        <v>500.19</v>
      </c>
      <c r="E5" s="7">
        <f>表二一般公共预算支出表!E5</f>
        <v>173</v>
      </c>
      <c r="F5" s="6"/>
      <c r="G5" s="6"/>
      <c r="H5" s="6"/>
    </row>
    <row r="6" ht="23.45" customHeight="1" spans="1:8">
      <c r="A6" s="6">
        <f>表二一般公共预算支出表!A6</f>
        <v>20132</v>
      </c>
      <c r="B6" s="6" t="str">
        <f>表二一般公共预算支出表!B6</f>
        <v>组织事务</v>
      </c>
      <c r="C6" s="7">
        <f>表二一般公共预算支出表!C6</f>
        <v>673.19</v>
      </c>
      <c r="D6" s="7">
        <f>表二一般公共预算支出表!D6</f>
        <v>500.19</v>
      </c>
      <c r="E6" s="7">
        <f>表二一般公共预算支出表!E6</f>
        <v>173</v>
      </c>
      <c r="F6" s="6"/>
      <c r="G6" s="6"/>
      <c r="H6" s="6"/>
    </row>
    <row r="7" ht="23.45" customHeight="1" spans="1:8">
      <c r="A7" s="6">
        <f>表二一般公共预算支出表!A7</f>
        <v>2013201</v>
      </c>
      <c r="B7" s="6" t="str">
        <f>表二一般公共预算支出表!B7</f>
        <v>行政运行</v>
      </c>
      <c r="C7" s="7">
        <f>表二一般公共预算支出表!C7</f>
        <v>673.19</v>
      </c>
      <c r="D7" s="7">
        <f>表二一般公共预算支出表!D7</f>
        <v>500.19</v>
      </c>
      <c r="E7" s="7">
        <f>表二一般公共预算支出表!E7</f>
        <v>173</v>
      </c>
      <c r="F7" s="6"/>
      <c r="G7" s="6"/>
      <c r="H7" s="6"/>
    </row>
    <row r="8" ht="23.45" customHeight="1" spans="1:8">
      <c r="A8" s="6" t="str">
        <f>表二一般公共预算支出表!A8</f>
        <v>……</v>
      </c>
      <c r="B8" s="6" t="str">
        <f>表二一般公共预算支出表!B8</f>
        <v>……</v>
      </c>
      <c r="C8" s="6"/>
      <c r="D8" s="6"/>
      <c r="E8" s="6"/>
      <c r="F8" s="6"/>
      <c r="G8" s="6"/>
      <c r="H8" s="6"/>
    </row>
    <row r="9" ht="23.45" customHeight="1" spans="1:8">
      <c r="A9" s="7" t="s">
        <v>19</v>
      </c>
      <c r="B9" s="7" t="s">
        <v>19</v>
      </c>
      <c r="C9" s="6"/>
      <c r="D9" s="6"/>
      <c r="E9" s="6"/>
      <c r="F9" s="6"/>
      <c r="G9" s="6"/>
      <c r="H9" s="6"/>
    </row>
    <row r="10" ht="23.45" customHeight="1" spans="1:8">
      <c r="A10" s="6"/>
      <c r="B10" s="6"/>
      <c r="C10" s="6"/>
      <c r="D10" s="6"/>
      <c r="E10" s="6"/>
      <c r="F10" s="6"/>
      <c r="G10" s="6"/>
      <c r="H10" s="6"/>
    </row>
    <row r="11" ht="23.45" customHeight="1" spans="1:8">
      <c r="A11" s="6"/>
      <c r="B11" s="6"/>
      <c r="C11" s="6"/>
      <c r="D11" s="6"/>
      <c r="E11" s="6"/>
      <c r="F11" s="6"/>
      <c r="G11" s="6"/>
      <c r="H11" s="6"/>
    </row>
    <row r="12" ht="23.45" customHeight="1" spans="1:8">
      <c r="A12" s="6"/>
      <c r="B12" s="6"/>
      <c r="C12" s="6"/>
      <c r="D12" s="6"/>
      <c r="E12" s="6"/>
      <c r="F12" s="6"/>
      <c r="G12" s="6"/>
      <c r="H12" s="6"/>
    </row>
    <row r="13" ht="23.45" customHeight="1" spans="1:8">
      <c r="A13" s="6"/>
      <c r="B13" s="6"/>
      <c r="C13" s="6"/>
      <c r="D13" s="6"/>
      <c r="E13" s="6"/>
      <c r="F13" s="6"/>
      <c r="G13" s="6"/>
      <c r="H13" s="6"/>
    </row>
    <row r="14" ht="23.45" customHeight="1" spans="1:8">
      <c r="A14" s="6"/>
      <c r="B14" s="6"/>
      <c r="C14" s="6"/>
      <c r="D14" s="6"/>
      <c r="E14" s="6"/>
      <c r="F14" s="6"/>
      <c r="G14" s="6"/>
      <c r="H14" s="6"/>
    </row>
    <row r="15" ht="23.45" customHeight="1" spans="1:8">
      <c r="A15" s="6"/>
      <c r="B15" s="6"/>
      <c r="C15" s="6"/>
      <c r="D15" s="6"/>
      <c r="E15" s="6"/>
      <c r="F15" s="6"/>
      <c r="G15" s="6"/>
      <c r="H15" s="6"/>
    </row>
    <row r="16" ht="23.45" customHeight="1" spans="1:8">
      <c r="A16" s="6"/>
      <c r="B16" s="6"/>
      <c r="C16" s="6"/>
      <c r="D16" s="6"/>
      <c r="E16" s="6"/>
      <c r="F16" s="6"/>
      <c r="G16" s="6"/>
      <c r="H16" s="6"/>
    </row>
    <row r="17" ht="23.45" customHeight="1" spans="1:8">
      <c r="A17" s="7" t="s">
        <v>142</v>
      </c>
      <c r="B17" s="7"/>
      <c r="C17" s="7">
        <f>C5</f>
        <v>673.19</v>
      </c>
      <c r="D17" s="7">
        <f>D5</f>
        <v>500.19</v>
      </c>
      <c r="E17" s="7">
        <f>E5</f>
        <v>173</v>
      </c>
      <c r="F17" s="6"/>
      <c r="G17" s="6"/>
      <c r="H17" s="6"/>
    </row>
  </sheetData>
  <mergeCells count="4">
    <mergeCell ref="A1:H1"/>
    <mergeCell ref="G2:H2"/>
    <mergeCell ref="A3:B3"/>
    <mergeCell ref="A17:B17"/>
  </mergeCells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表一财政拨款收支总表</vt:lpstr>
      <vt:lpstr>表二一般公共预算支出表</vt:lpstr>
      <vt:lpstr>表三一般公共预算基本支出表</vt:lpstr>
      <vt:lpstr>表四一般公共预算“三公”经费支出表</vt:lpstr>
      <vt:lpstr>表五政府性基金预算支出表</vt:lpstr>
      <vt:lpstr>表六部门收支总表</vt:lpstr>
      <vt:lpstr>表七部门收入总表</vt:lpstr>
      <vt:lpstr>表八部门支出总表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2006-09-13T11:21:00Z</dcterms:created>
  <dcterms:modified xsi:type="dcterms:W3CDTF">2018-06-08T02:45:08Z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