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<sst xmlns="http://schemas.openxmlformats.org/spreadsheetml/2006/main" count="93" uniqueCount="88">
  <si>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rPr>
        <b/>
        <sz val="22"/>
        <color theme="1"/>
        <rFont val="宋体"/>
        <charset val="134"/>
        <scheme val="minor"/>
      </rPr>
      <t>墨脱县国家电子商务进农村综合示范项目八月进度及资金统计表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时间：2021年8月30日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</si>
  <si>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</si>
  <si>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</si>
  <si>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</si>
  <si>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</si>
  <si>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</si>
  <si>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</si>
  <si>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</si>
  <si>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</si>
  <si>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</si>
  <si>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</si>
  <si>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</si>
  <si>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</si>
  <si>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</si>
  <si>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为当地老百姓提供店铺开设、产品上架、抖音、营业执照注册等服务。已有企业进行了入驻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</si>
  <si>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</si>
  <si>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</si>
  <si>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</si>
  <si>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</si>
  <si>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</si>
  <si>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>完成了23个站点的建设。每月进行了站点巡检，针对的出现的问题及时进行了解决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</si>
  <si>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</si>
  <si>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</si>
  <si>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</si>
  <si>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</si>
  <si>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已完成培训目标，每月进行回访。每月进行站点巡查时对站点人员进行专项指导。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</si>
  <si>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</si>
  <si>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</si>
  <si>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</si>
  <si>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</si>
  <si>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</si>
  <si>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</si>
  <si>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</si>
  <si>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</si>
  <si>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</si>
  <si>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</si>
  <si>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已进行产品出库入库盘点等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</si>
  <si>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</si>
  <si>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</si>
  <si>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</si>
  <si>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正式投入使用，进行快递分拣配送</t>
  </si>
  <si>
    <t>冷库建设</t>
  </si>
  <si>
    <t>建设冷藏库，购买冷藏设备</t>
  </si>
  <si>
    <t>已投入使用，格当辣椒已申请使用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</si>
  <si>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</si>
  <si>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</si>
  <si>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</si>
  <si>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</si>
  <si>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</si>
  <si>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每月进行仓储物流中心至站点的配送</t>
  </si>
  <si>
    <t>农产品电子商务综合供应链体系建设</t>
  </si>
  <si>
    <t>农产品数据库建设</t>
  </si>
  <si>
    <t>调研墨脱县农产品，建立数据库，进行产业梳理</t>
  </si>
  <si>
    <t>完成调研报告，建立农产品数据库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</si>
  <si>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</si>
  <si>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</si>
  <si>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</si>
  <si>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完成农产品平台
入驻及产品溯源</t>
  </si>
  <si>
    <t>农产品包装开发建设</t>
  </si>
  <si>
    <t>10款农产品包装设计及打样</t>
  </si>
  <si>
    <t>完成</t>
  </si>
  <si>
    <t>公共区域品牌培育</t>
  </si>
  <si>
    <t>设计区域公共品牌及品牌
发布推广</t>
  </si>
  <si>
    <t>品牌注册驳回，本月正在根据文件调整</t>
  </si>
  <si>
    <t>三品一标</t>
  </si>
  <si>
    <t>2款地理标志3款企业标准</t>
  </si>
  <si>
    <t>已提交香蕉、柠檬地理认证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</si>
  <si>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</si>
  <si>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</si>
  <si>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</si>
  <si>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已正常运营公众号及公共服务平台，已接入商务部农村电商系统及仓储物流系统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</si>
  <si>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</si>
  <si>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</si>
  <si>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</si>
  <si>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</si>
  <si>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</si>
  <si>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</si>
  <si>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完成墨脱电商宣传视频制作，进行了媒体投放</t>
  </si>
  <si>
    <t>帮扶开设平台
线上网店</t>
  </si>
  <si>
    <t>帮扶提升企业资质及帮扶开设企业、个人店铺开设，免费进行装修设计</t>
  </si>
  <si>
    <t>帮助个人及企业开设店铺10余家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</si>
  <si>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</si>
  <si>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</si>
  <si>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积极对接渠道帮助本地百姓销售石锅、红米等产品</t>
  </si>
  <si>
    <t>电子商务创新活动</t>
  </si>
  <si>
    <t>电子商务营销活动大赛、网货创新大赛，网货展销会 2场/年。</t>
  </si>
  <si>
    <t>根据建议，拟与墨脱县人社局一起举办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</si>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</sst>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8" workbookViewId="0">
      <selection activeCell="E19" sqref="E19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1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0.9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1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5" t="s">
        <v>36</v>
      </c>
      <c r="F9" s="2">
        <v>328</v>
      </c>
      <c r="G9" s="7">
        <v>230</v>
      </c>
      <c r="H9" s="8">
        <v>0.91</v>
      </c>
      <c r="I9" s="5" t="s">
        <v>37</v>
      </c>
      <c r="J9" s="5" t="s">
        <v>16</v>
      </c>
    </row>
    <row r="10" ht="41" customHeight="1" spans="1:10">
      <c r="A10" s="2"/>
      <c r="B10" s="5"/>
      <c r="C10" s="2" t="s">
        <v>38</v>
      </c>
      <c r="D10" s="2" t="s">
        <v>39</v>
      </c>
      <c r="E10" s="5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0.82</v>
      </c>
      <c r="I14" s="12" t="s">
        <v>54</v>
      </c>
      <c r="J14" s="12" t="s">
        <v>16</v>
      </c>
    </row>
    <row r="15" ht="35" customHeight="1" spans="1:10">
      <c r="A15" s="2"/>
      <c r="B15" s="5"/>
      <c r="C15" s="2" t="s">
        <v>55</v>
      </c>
      <c r="D15" s="5" t="s">
        <v>56</v>
      </c>
      <c r="E15" s="5" t="s">
        <v>57</v>
      </c>
      <c r="F15" s="2">
        <v>50</v>
      </c>
      <c r="G15" s="9"/>
      <c r="H15" s="9"/>
      <c r="I15" s="18"/>
      <c r="J15" s="18"/>
    </row>
    <row r="16" spans="1:10">
      <c r="A16" s="2"/>
      <c r="B16" s="5"/>
      <c r="C16" s="2" t="s">
        <v>58</v>
      </c>
      <c r="D16" s="2" t="s">
        <v>59</v>
      </c>
      <c r="E16" s="2" t="s">
        <v>60</v>
      </c>
      <c r="F16" s="2">
        <v>95</v>
      </c>
      <c r="G16" s="9"/>
      <c r="H16" s="9"/>
      <c r="I16" s="18"/>
      <c r="J16" s="18"/>
    </row>
    <row r="17" ht="44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170</v>
      </c>
      <c r="H19" s="8">
        <v>0.82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49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4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1050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2022-03-22T08:06:54Z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2B240FA12E6C4A0E8D971ABEBB6BE511</vt:lpwstr>
  </property>
</Properties>
</file>